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sravand\Desktop\T.Habibi\05-FEB\VPIS-DRP\"/>
    </mc:Choice>
  </mc:AlternateContent>
  <bookViews>
    <workbookView xWindow="-120" yWindow="-120" windowWidth="20736" windowHeight="11316"/>
  </bookViews>
  <sheets>
    <sheet name="Sheet1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0" localSheetId="0">#REF!</definedName>
    <definedName name="\0">#REF!</definedName>
    <definedName name="\N" localSheetId="0">#REF!</definedName>
    <definedName name="\N">#REF!</definedName>
    <definedName name="\r">#N/A</definedName>
    <definedName name="\Y" localSheetId="0">#REF!</definedName>
    <definedName name="\Y">#REF!</definedName>
    <definedName name="___Rev1" localSheetId="0">#REF!</definedName>
    <definedName name="___Rev1">#REF!</definedName>
    <definedName name="___Rev2" localSheetId="0">#REF!</definedName>
    <definedName name="___Rev2">#REF!</definedName>
    <definedName name="___Rev3" localSheetId="0">#REF!</definedName>
    <definedName name="___Rev3">#REF!</definedName>
    <definedName name="___Rev4" localSheetId="0">#REF!</definedName>
    <definedName name="___Rev4">#REF!</definedName>
    <definedName name="__NGd1" localSheetId="0">[1]GeneralFeedDevices_Labels!#REF!</definedName>
    <definedName name="__NGd1">[1]GeneralFeedDevices_Labels!#REF!</definedName>
    <definedName name="__NGd10" localSheetId="0">[1]GeneralFeedDevices_Labels!#REF!</definedName>
    <definedName name="__NGd10">[1]GeneralFeedDevices_Labels!#REF!</definedName>
    <definedName name="__NGd12" localSheetId="0">[1]GeneralFeedDevices_Labels!#REF!</definedName>
    <definedName name="__NGd12">[1]GeneralFeedDevices_Labels!#REF!</definedName>
    <definedName name="__NGd13" localSheetId="0">[1]GeneralFeedDevices_Labels!#REF!</definedName>
    <definedName name="__NGd13">[1]GeneralFeedDevices_Labels!#REF!</definedName>
    <definedName name="__NGd14" localSheetId="0">[1]GeneralFeedDevices_Labels!#REF!</definedName>
    <definedName name="__NGd14">[1]GeneralFeedDevices_Labels!#REF!</definedName>
    <definedName name="__NGd15" localSheetId="0">[1]GeneralFeedDevices_Labels!#REF!</definedName>
    <definedName name="__NGd15">[1]GeneralFeedDevices_Labels!#REF!</definedName>
    <definedName name="__NGd2" localSheetId="0">[1]GeneralFeedDevices_Labels!#REF!</definedName>
    <definedName name="__NGd2">[1]GeneralFeedDevices_Labels!#REF!</definedName>
    <definedName name="__NGd3" localSheetId="0">[1]GeneralFeedDevices_Labels!#REF!</definedName>
    <definedName name="__NGd3">[1]GeneralFeedDevices_Labels!#REF!</definedName>
    <definedName name="__NGd4" localSheetId="0">[1]GeneralFeedDevices_Labels!#REF!</definedName>
    <definedName name="__NGd4">[1]GeneralFeedDevices_Labels!#REF!</definedName>
    <definedName name="__NGd5" localSheetId="0">[1]GeneralFeedDevices_Labels!#REF!</definedName>
    <definedName name="__NGd5">[1]GeneralFeedDevices_Labels!#REF!</definedName>
    <definedName name="__NGd6" localSheetId="0">[1]GeneralFeedDevices_Labels!#REF!</definedName>
    <definedName name="__NGd6">[1]GeneralFeedDevices_Labels!#REF!</definedName>
    <definedName name="__NGd7" localSheetId="0">[1]GeneralFeedDevices_Labels!#REF!</definedName>
    <definedName name="__NGd7">[1]GeneralFeedDevices_Labels!#REF!</definedName>
    <definedName name="__NGd8" localSheetId="0">[1]GeneralFeedDevices_Labels!#REF!</definedName>
    <definedName name="__NGd8">[1]GeneralFeedDevices_Labels!#REF!</definedName>
    <definedName name="__NGd9" localSheetId="0">[1]GeneralFeedDevices_Labels!#REF!</definedName>
    <definedName name="__NGd9">[1]GeneralFeedDevices_Labels!#REF!</definedName>
    <definedName name="__NPa10" localSheetId="0">[1]CalmingSection_Labels!#REF!</definedName>
    <definedName name="__NPa10">[1]CalmingSection_Labels!#REF!</definedName>
    <definedName name="__NPa2" localSheetId="0">[1]CalmingSection_Labels!#REF!</definedName>
    <definedName name="__NPa2">[1]CalmingSection_Labels!#REF!</definedName>
    <definedName name="__NPa3" localSheetId="0">[1]CalmingSection_Labels!#REF!</definedName>
    <definedName name="__NPa3">[1]CalmingSection_Labels!#REF!</definedName>
    <definedName name="__NPa4" localSheetId="0">[1]CalmingSection_Labels!#REF!</definedName>
    <definedName name="__NPa4">[1]CalmingSection_Labels!#REF!</definedName>
    <definedName name="__NPa5" localSheetId="0">[1]CalmingSection_Labels!#REF!</definedName>
    <definedName name="__NPa5">[1]CalmingSection_Labels!#REF!</definedName>
    <definedName name="__NPa7" localSheetId="0">[1]CalmingSection_Labels!#REF!</definedName>
    <definedName name="__NPa7">[1]CalmingSection_Labels!#REF!</definedName>
    <definedName name="__NPa8" localSheetId="0">[1]CalmingSection_Labels!#REF!</definedName>
    <definedName name="__NPa8">[1]CalmingSection_Labels!#REF!</definedName>
    <definedName name="__NPa9" localSheetId="0">[1]CalmingSection_Labels!#REF!</definedName>
    <definedName name="__NPa9">[1]CalmingSection_Labels!#REF!</definedName>
    <definedName name="__NSp1" localSheetId="0">[1]CalmingSection_Labels!#REF!</definedName>
    <definedName name="__NSp1">[1]CalmingSection_Labels!#REF!</definedName>
    <definedName name="__Rev1" localSheetId="0">#REF!</definedName>
    <definedName name="__Rev1">#REF!</definedName>
    <definedName name="__Rev2" localSheetId="0">#REF!</definedName>
    <definedName name="__Rev2">#REF!</definedName>
    <definedName name="__Rev3" localSheetId="0">#REF!</definedName>
    <definedName name="__Rev3">#REF!</definedName>
    <definedName name="__Rev4" localSheetId="0">#REF!</definedName>
    <definedName name="__Rev4">#REF!</definedName>
    <definedName name="_xlnm._FilterDatabase" localSheetId="0" hidden="1">Sheet1!#REF!</definedName>
    <definedName name="_NGd1" localSheetId="0">[1]GeneralFeedDevices_Labels!#REF!</definedName>
    <definedName name="_NGd1">[1]GeneralFeedDevices_Labels!#REF!</definedName>
    <definedName name="_NGd10" localSheetId="0">[1]GeneralFeedDevices_Labels!#REF!</definedName>
    <definedName name="_NGd10">[1]GeneralFeedDevices_Labels!#REF!</definedName>
    <definedName name="_NGd12" localSheetId="0">[1]GeneralFeedDevices_Labels!#REF!</definedName>
    <definedName name="_NGd12">[1]GeneralFeedDevices_Labels!#REF!</definedName>
    <definedName name="_NGd13" localSheetId="0">[1]GeneralFeedDevices_Labels!#REF!</definedName>
    <definedName name="_NGd13">[1]GeneralFeedDevices_Labels!#REF!</definedName>
    <definedName name="_NGd14" localSheetId="0">[1]GeneralFeedDevices_Labels!#REF!</definedName>
    <definedName name="_NGd14">[1]GeneralFeedDevices_Labels!#REF!</definedName>
    <definedName name="_NGd15" localSheetId="0">[1]GeneralFeedDevices_Labels!#REF!</definedName>
    <definedName name="_NGd15">[1]GeneralFeedDevices_Labels!#REF!</definedName>
    <definedName name="_NGd2" localSheetId="0">[1]GeneralFeedDevices_Labels!#REF!</definedName>
    <definedName name="_NGd2">[1]GeneralFeedDevices_Labels!#REF!</definedName>
    <definedName name="_NGd3" localSheetId="0">[1]GeneralFeedDevices_Labels!#REF!</definedName>
    <definedName name="_NGd3">[1]GeneralFeedDevices_Labels!#REF!</definedName>
    <definedName name="_NGd4" localSheetId="0">[1]GeneralFeedDevices_Labels!#REF!</definedName>
    <definedName name="_NGd4">[1]GeneralFeedDevices_Labels!#REF!</definedName>
    <definedName name="_NGd5" localSheetId="0">[1]GeneralFeedDevices_Labels!#REF!</definedName>
    <definedName name="_NGd5">[1]GeneralFeedDevices_Labels!#REF!</definedName>
    <definedName name="_NGd6" localSheetId="0">[1]GeneralFeedDevices_Labels!#REF!</definedName>
    <definedName name="_NGd6">[1]GeneralFeedDevices_Labels!#REF!</definedName>
    <definedName name="_NGd7" localSheetId="0">[1]GeneralFeedDevices_Labels!#REF!</definedName>
    <definedName name="_NGd7">[1]GeneralFeedDevices_Labels!#REF!</definedName>
    <definedName name="_NGd8" localSheetId="0">[1]GeneralFeedDevices_Labels!#REF!</definedName>
    <definedName name="_NGd8">[1]GeneralFeedDevices_Labels!#REF!</definedName>
    <definedName name="_NGd9" localSheetId="0">[1]GeneralFeedDevices_Labels!#REF!</definedName>
    <definedName name="_NGd9">[1]GeneralFeedDevices_Labels!#REF!</definedName>
    <definedName name="_NPa1" localSheetId="0">[1]CalmingSection_Labels!#REF!</definedName>
    <definedName name="_NPa1">[1]CalmingSection_Labels!#REF!</definedName>
    <definedName name="_NPa10" localSheetId="0">[1]CalmingSection_Labels!#REF!</definedName>
    <definedName name="_NPa10">[1]CalmingSection_Labels!#REF!</definedName>
    <definedName name="_NPa2" localSheetId="0">[1]CalmingSection_Labels!#REF!</definedName>
    <definedName name="_NPa2">[1]CalmingSection_Labels!#REF!</definedName>
    <definedName name="_NPa3" localSheetId="0">[1]CalmingSection_Labels!#REF!</definedName>
    <definedName name="_NPa3">[1]CalmingSection_Labels!#REF!</definedName>
    <definedName name="_NPa4" localSheetId="0">[1]CalmingSection_Labels!#REF!</definedName>
    <definedName name="_NPa4">[1]CalmingSection_Labels!#REF!</definedName>
    <definedName name="_NPa5" localSheetId="0">[1]CalmingSection_Labels!#REF!</definedName>
    <definedName name="_NPa5">[1]CalmingSection_Labels!#REF!</definedName>
    <definedName name="_NPa6" localSheetId="0">[1]CalmingSection_Labels!#REF!</definedName>
    <definedName name="_NPa6">[1]CalmingSection_Labels!#REF!</definedName>
    <definedName name="_NPa7" localSheetId="0">[1]CalmingSection_Labels!#REF!</definedName>
    <definedName name="_NPa7">[1]CalmingSection_Labels!#REF!</definedName>
    <definedName name="_NPa8" localSheetId="0">[1]CalmingSection_Labels!#REF!</definedName>
    <definedName name="_NPa8">[1]CalmingSection_Labels!#REF!</definedName>
    <definedName name="_NPa9" localSheetId="0">[1]CalmingSection_Labels!#REF!</definedName>
    <definedName name="_NPa9">[1]CalmingSection_Labels!#REF!</definedName>
    <definedName name="_NSp1" localSheetId="0">[1]CalmingSection_Labels!#REF!</definedName>
    <definedName name="_NSp1">[1]CalmingSection_Labels!#REF!</definedName>
    <definedName name="A">[2]General!$G$14</definedName>
    <definedName name="ABA" localSheetId="0">#REF!</definedName>
    <definedName name="ABA">#REF!</definedName>
    <definedName name="ABAtwo" localSheetId="0">#REF!</definedName>
    <definedName name="ABAtwo">#REF!</definedName>
    <definedName name="Ac" localSheetId="0">#REF!</definedName>
    <definedName name="Ac">#REF!</definedName>
    <definedName name="Actwo" localSheetId="0">#REF!</definedName>
    <definedName name="Actwo">#REF!</definedName>
    <definedName name="Adct" localSheetId="0">#REF!</definedName>
    <definedName name="Adct">#REF!</definedName>
    <definedName name="Adcttwo" localSheetId="0">#REF!</definedName>
    <definedName name="Adcttwo">#REF!</definedName>
    <definedName name="Ah" localSheetId="0">#REF!</definedName>
    <definedName name="Ah">#REF!</definedName>
    <definedName name="Ahtwo" localSheetId="0">#REF!</definedName>
    <definedName name="Ahtwo">#REF!</definedName>
    <definedName name="AllowBU" localSheetId="0">#REF!</definedName>
    <definedName name="AllowBU">#REF!</definedName>
    <definedName name="AllowBUfrac" localSheetId="0">#REF!</definedName>
    <definedName name="AllowBUfrac">#REF!</definedName>
    <definedName name="AllowBUfracmid" localSheetId="0">#REF!</definedName>
    <definedName name="AllowBUfracmid">#REF!</definedName>
    <definedName name="Allowbufractwo" localSheetId="0">#REF!</definedName>
    <definedName name="Allowbufractwo">#REF!</definedName>
    <definedName name="AllowBUtwo" localSheetId="0">#REF!</definedName>
    <definedName name="AllowBUtwo">#REF!</definedName>
    <definedName name="Approvedby" localSheetId="0">#REF!</definedName>
    <definedName name="Approvedby">#REF!</definedName>
    <definedName name="ApprovedbyDate" localSheetId="0">#REF!</definedName>
    <definedName name="ApprovedbyDate">#REF!</definedName>
    <definedName name="Aslot" localSheetId="0">#REF!</definedName>
    <definedName name="Aslot">#REF!</definedName>
    <definedName name="Aslotmid" localSheetId="0">#REF!</definedName>
    <definedName name="Aslotmid">#REF!</definedName>
    <definedName name="Aslottwo" localSheetId="0">#REF!</definedName>
    <definedName name="Aslottwo">#REF!</definedName>
    <definedName name="BookPageNo" localSheetId="0">#REF!</definedName>
    <definedName name="BookPageNo">#REF!</definedName>
    <definedName name="BU" localSheetId="0">#REF!</definedName>
    <definedName name="BU">#REF!</definedName>
    <definedName name="BUfrac" localSheetId="0">#REF!</definedName>
    <definedName name="BUfrac">#REF!</definedName>
    <definedName name="BUfractwo" localSheetId="0">#REF!</definedName>
    <definedName name="BUfractwo">#REF!</definedName>
    <definedName name="BULLET0" localSheetId="0">#REF!</definedName>
    <definedName name="BULLET0">#REF!</definedName>
    <definedName name="BULLET1" localSheetId="0">#REF!</definedName>
    <definedName name="BULLET1">#REF!</definedName>
    <definedName name="BULLET6" localSheetId="0">#REF!</definedName>
    <definedName name="BULLET6">#REF!</definedName>
    <definedName name="BULLET7" localSheetId="0">#REF!</definedName>
    <definedName name="BULLET7">#REF!</definedName>
    <definedName name="BUmid" localSheetId="0">#REF!</definedName>
    <definedName name="BUmid">#REF!</definedName>
    <definedName name="BUmidfrac" localSheetId="0">#REF!</definedName>
    <definedName name="BUmidfrac">#REF!</definedName>
    <definedName name="BUtwo" localSheetId="0">#REF!</definedName>
    <definedName name="BUtwo">#REF!</definedName>
    <definedName name="BVCBB" localSheetId="0">Sheet1!BVCBB</definedName>
    <definedName name="BVCBB">[0]!BVCBB</definedName>
    <definedName name="case1_liq">[2]General!$D$14</definedName>
    <definedName name="case2_liq">[2]General!$E$14</definedName>
    <definedName name="case3_liq">[2]General!$F$14</definedName>
    <definedName name="case4_liq">[2]General!$G$14</definedName>
    <definedName name="CDBotArea" localSheetId="0">[1]CalmingSection_Labels!#REF!</definedName>
    <definedName name="CDBotArea">[1]CalmingSection_Labels!#REF!</definedName>
    <definedName name="CDClearance" localSheetId="0">[1]CalmingSection_Labels!#REF!</definedName>
    <definedName name="CDClearance">[1]CalmingSection_Labels!#REF!</definedName>
    <definedName name="CDDetPicRelief" localSheetId="0">#REF!</definedName>
    <definedName name="CDDetPicRelief">#REF!</definedName>
    <definedName name="CDExitWidth" localSheetId="0">[1]CalmingSection_Labels!#REF!</definedName>
    <definedName name="CDExitWidth">[1]CalmingSection_Labels!#REF!</definedName>
    <definedName name="CDInbetweenDC" localSheetId="0">[1]CalmingSection_Labels!#REF!</definedName>
    <definedName name="CDInbetweenDC">[1]CalmingSection_Labels!#REF!</definedName>
    <definedName name="CDIWHeight" localSheetId="0">[1]CalmingSection_Labels!#REF!</definedName>
    <definedName name="CDIWHeight">[1]CalmingSection_Labels!#REF!</definedName>
    <definedName name="CDMiddleDC" localSheetId="0">[1]CalmingSection_Labels!#REF!</definedName>
    <definedName name="CDMiddleDC">[1]CalmingSection_Labels!#REF!</definedName>
    <definedName name="CDNoPasses" localSheetId="0">[1]CalmingSection_Labels!#REF!</definedName>
    <definedName name="CDNoPasses">[1]CalmingSection_Labels!#REF!</definedName>
    <definedName name="CDNotches" localSheetId="0">[1]CalmingSection_Labels!#REF!</definedName>
    <definedName name="CDNotches">[1]CalmingSection_Labels!#REF!</definedName>
    <definedName name="CDPanDepth" localSheetId="0">[1]CalmingSection_Labels!#REF!</definedName>
    <definedName name="CDPanDepth">[1]CalmingSection_Labels!#REF!</definedName>
    <definedName name="CDRelief" localSheetId="0">[1]CalmingSection_Labels!#REF!</definedName>
    <definedName name="CDRelief">[1]CalmingSection_Labels!#REF!</definedName>
    <definedName name="CDSideDC" localSheetId="0">[1]CalmingSection_Labels!#REF!</definedName>
    <definedName name="CDSideDC">[1]CalmingSection_Labels!#REF!</definedName>
    <definedName name="CDTopArea" localSheetId="0">[1]CalmingSection_Labels!#REF!</definedName>
    <definedName name="CDTopArea">[1]CalmingSection_Labels!#REF!</definedName>
    <definedName name="CDType" localSheetId="0">[1]CalmingSection_Labels!#REF!</definedName>
    <definedName name="CDType">[1]CalmingSection_Labels!#REF!</definedName>
    <definedName name="CDWeirHeight" localSheetId="0">[1]CalmingSection_Labels!#REF!</definedName>
    <definedName name="CDWeirHeight">[1]CalmingSection_Labels!#REF!</definedName>
    <definedName name="Checkedby" localSheetId="0">#REF!</definedName>
    <definedName name="Checkedby">#REF!</definedName>
    <definedName name="CheckedbyDate" localSheetId="0">#REF!</definedName>
    <definedName name="CheckedbyDate">#REF!</definedName>
    <definedName name="Co" localSheetId="0">#REF!</definedName>
    <definedName name="Co">#REF!</definedName>
    <definedName name="Coeff2a" localSheetId="0">#REF!</definedName>
    <definedName name="Coeff2a">#REF!</definedName>
    <definedName name="Coeff2b" localSheetId="0">#REF!</definedName>
    <definedName name="Coeff2b">#REF!</definedName>
    <definedName name="Coeff2c" localSheetId="0">#REF!</definedName>
    <definedName name="Coeff2c">#REF!</definedName>
    <definedName name="Coeff2d" localSheetId="0">#REF!</definedName>
    <definedName name="Coeff2d">#REF!</definedName>
    <definedName name="Coeff2e" localSheetId="0">#REF!</definedName>
    <definedName name="Coeff2e">#REF!</definedName>
    <definedName name="Coeff2f" localSheetId="0">#REF!</definedName>
    <definedName name="Coeff2f">#REF!</definedName>
    <definedName name="cold_fouling">[2]General!$J$37</definedName>
    <definedName name="cold_in">[2]General!$E$37</definedName>
    <definedName name="cold_name">[2]General!$H$37</definedName>
    <definedName name="cold_out">[2]General!$F$37</definedName>
    <definedName name="ColumnLengthUOM" localSheetId="0">#REF!</definedName>
    <definedName name="ColumnLengthUOM">#REF!</definedName>
    <definedName name="ColumnPicture" localSheetId="0">#REF!</definedName>
    <definedName name="ColumnPicture">#REF!</definedName>
    <definedName name="Consignee" localSheetId="0">#REF!</definedName>
    <definedName name="Consignee">#REF!</definedName>
    <definedName name="ContractorJobNo" localSheetId="0">#REF!</definedName>
    <definedName name="ContractorJobNo">#REF!</definedName>
    <definedName name="ConventionalSection" localSheetId="0">[1]CalmingSection_Labels!#REF!</definedName>
    <definedName name="ConventionalSection">[1]CalmingSection_Labels!#REF!</definedName>
    <definedName name="Cotwo" localSheetId="0">#REF!</definedName>
    <definedName name="Cotwo">#REF!</definedName>
    <definedName name="CrossSectionPic2Pass" localSheetId="0">#REF!</definedName>
    <definedName name="CrossSectionPic2Pass">#REF!</definedName>
    <definedName name="CrossSectionPic4Pass" localSheetId="0">#REF!</definedName>
    <definedName name="CrossSectionPic4Pass">#REF!</definedName>
    <definedName name="CrossSectionPicture" localSheetId="0">#REF!</definedName>
    <definedName name="CrossSectionPicture">#REF!</definedName>
    <definedName name="CrossSectionPictureCenter" localSheetId="0">#REF!</definedName>
    <definedName name="CrossSectionPictureCenter">#REF!</definedName>
    <definedName name="CrossSectionPictureLeft" localSheetId="0">#REF!</definedName>
    <definedName name="CrossSectionPictureLeft">#REF!</definedName>
    <definedName name="CrossSectionPictureRight" localSheetId="0">#REF!</definedName>
    <definedName name="CrossSectionPictureRight">#REF!</definedName>
    <definedName name="CrossSectionPictureRigthCaption" localSheetId="0">#REF!</definedName>
    <definedName name="CrossSectionPictureRigthCaption">#REF!</definedName>
    <definedName name="CrossSectionPictureSpray" localSheetId="0">#REF!</definedName>
    <definedName name="CrossSectionPictureSpray">#REF!</definedName>
    <definedName name="Cw" localSheetId="0">[3]Heat!#REF!</definedName>
    <definedName name="Cw">[3]Heat!#REF!</definedName>
    <definedName name="Date1" localSheetId="0">#REF!</definedName>
    <definedName name="Date1">#REF!</definedName>
    <definedName name="Date2" localSheetId="0">#REF!</definedName>
    <definedName name="Date2">#REF!</definedName>
    <definedName name="Date3" localSheetId="0">#REF!</definedName>
    <definedName name="Date3">#REF!</definedName>
    <definedName name="Date4" localSheetId="0">#REF!</definedName>
    <definedName name="Date4">#REF!</definedName>
    <definedName name="Dc" localSheetId="0">#REF!</definedName>
    <definedName name="Dc">#REF!</definedName>
    <definedName name="DcMtype" localSheetId="0">#REF!</definedName>
    <definedName name="DcMtype">#REF!</definedName>
    <definedName name="Dcprop" localSheetId="0">#REF!</definedName>
    <definedName name="Dcprop">#REF!</definedName>
    <definedName name="Dcproptwo" localSheetId="0">#REF!</definedName>
    <definedName name="Dcproptwo">#REF!</definedName>
    <definedName name="DCTA" localSheetId="0">#REF!</definedName>
    <definedName name="DCTA">#REF!</definedName>
    <definedName name="Dctwo" localSheetId="0">#REF!</definedName>
    <definedName name="Dctwo">#REF!</definedName>
    <definedName name="DCType" localSheetId="0">#REF!</definedName>
    <definedName name="DCType">#REF!</definedName>
    <definedName name="DcTypetwo" localSheetId="0">#REF!</definedName>
    <definedName name="DcTypetwo">#REF!</definedName>
    <definedName name="DeleteDripringWarning" localSheetId="0">#REF!</definedName>
    <definedName name="DeleteDripringWarning">#REF!</definedName>
    <definedName name="DesignBookNo" localSheetId="0">#REF!</definedName>
    <definedName name="DesignBookNo">#REF!</definedName>
    <definedName name="DesignTable" localSheetId="0">#REF!</definedName>
    <definedName name="DesignTable">#REF!</definedName>
    <definedName name="DesignTable2PassTray" localSheetId="0">#REF!</definedName>
    <definedName name="DesignTable2PassTray">#REF!</definedName>
    <definedName name="DesignTable4PassTray" localSheetId="0">#REF!</definedName>
    <definedName name="DesignTable4PassTray">#REF!</definedName>
    <definedName name="DesignTableDot" localSheetId="0">#REF!</definedName>
    <definedName name="DesignTableDot">#REF!</definedName>
    <definedName name="DesignTableHigher" localSheetId="0">#REF!</definedName>
    <definedName name="DesignTableHigher">#REF!</definedName>
    <definedName name="DesignTableLower" localSheetId="0">#REF!</definedName>
    <definedName name="DesignTableLower">#REF!</definedName>
    <definedName name="DesignTableTop" localSheetId="0">#REF!</definedName>
    <definedName name="DesignTableTop">#REF!</definedName>
    <definedName name="DetailPic" localSheetId="0">#REF!</definedName>
    <definedName name="DetailPic">#REF!</definedName>
    <definedName name="DotDetailPictureLeft" localSheetId="0">#REF!</definedName>
    <definedName name="DotDetailPictureLeft">#REF!</definedName>
    <definedName name="DotDetailPictureRight" localSheetId="0">#REF!</definedName>
    <definedName name="DotDetailPictureRight">#REF!</definedName>
    <definedName name="DotDetailPictureRightBig" localSheetId="0">#REF!</definedName>
    <definedName name="DotDetailPictureRightBig">#REF!</definedName>
    <definedName name="DotDetailPictureTrough" localSheetId="0">#REF!</definedName>
    <definedName name="DotDetailPictureTrough">#REF!</definedName>
    <definedName name="Dpdry" localSheetId="0">#REF!</definedName>
    <definedName name="Dpdry">#REF!</definedName>
    <definedName name="Dpdrymid" localSheetId="0">#REF!</definedName>
    <definedName name="Dpdrymid">#REF!</definedName>
    <definedName name="Dpdrytwo" localSheetId="0">#REF!</definedName>
    <definedName name="Dpdrytwo">#REF!</definedName>
    <definedName name="dptraymidmm" localSheetId="0">#REF!</definedName>
    <definedName name="dptraymidmm">#REF!</definedName>
    <definedName name="Dptraymm" localSheetId="0">#REF!</definedName>
    <definedName name="Dptraymm">#REF!</definedName>
    <definedName name="Dptraymmtwo" localSheetId="0">#REF!</definedName>
    <definedName name="Dptraymmtwo">#REF!</definedName>
    <definedName name="Dpud" localSheetId="0">#REF!</definedName>
    <definedName name="Dpud">#REF!</definedName>
    <definedName name="Dpudmid" localSheetId="0">#REF!</definedName>
    <definedName name="Dpudmid">#REF!</definedName>
    <definedName name="Dpudtwo" localSheetId="0">#REF!</definedName>
    <definedName name="Dpudtwo">#REF!</definedName>
    <definedName name="DRS_Header" localSheetId="0">#REF!</definedName>
    <definedName name="DRS_Header">#REF!</definedName>
    <definedName name="DRS_Title" localSheetId="0">#REF!</definedName>
    <definedName name="DRS_Title">#REF!</definedName>
    <definedName name="el" localSheetId="0">#REF!</definedName>
    <definedName name="el">#REF!</definedName>
    <definedName name="eltwo" localSheetId="0">#REF!</definedName>
    <definedName name="eltwo">#REF!</definedName>
    <definedName name="EngineeredBy" localSheetId="0">#REF!</definedName>
    <definedName name="EngineeredBy">#REF!</definedName>
    <definedName name="Equipment" localSheetId="0">#REF!</definedName>
    <definedName name="Equipment">#REF!</definedName>
    <definedName name="EquipmentNo" localSheetId="0">#REF!</definedName>
    <definedName name="EquipmentNo">#REF!</definedName>
    <definedName name="F" localSheetId="0">#REF!</definedName>
    <definedName name="F">#REF!</definedName>
    <definedName name="filename">[2]General!$F$39</definedName>
    <definedName name="GdConstriction" localSheetId="0">[1]GeneralFeedDevices_Labels!#REF!</definedName>
    <definedName name="GdConstriction">[1]GeneralFeedDevices_Labels!#REF!</definedName>
    <definedName name="GdDischargeType" localSheetId="0">[1]GeneralFeedDevices_Labels!#REF!</definedName>
    <definedName name="GdDischargeType">[1]GeneralFeedDevices_Labels!#REF!</definedName>
    <definedName name="GdDist" localSheetId="0">[1]GeneralFeedDevices_Labels!#REF!</definedName>
    <definedName name="GdDist">[1]GeneralFeedDevices_Labels!#REF!</definedName>
    <definedName name="GdDistDrainHole" localSheetId="0">[1]GeneralFeedDevices_Labels!#REF!</definedName>
    <definedName name="GdDistDrainHole">[1]GeneralFeedDevices_Labels!#REF!</definedName>
    <definedName name="GdDistFunnels" localSheetId="0">[1]GeneralFeedDevices_Labels!#REF!</definedName>
    <definedName name="GdDistFunnels">[1]GeneralFeedDevices_Labels!#REF!</definedName>
    <definedName name="GdDistHead" localSheetId="0">[1]GeneralFeedDevices_Labels!#REF!</definedName>
    <definedName name="GdDistHead">[1]GeneralFeedDevices_Labels!#REF!</definedName>
    <definedName name="GdDistHeadMin" localSheetId="0">[1]GeneralFeedDevices_Labels!#REF!</definedName>
    <definedName name="GdDistHeadMin">[1]GeneralFeedDevices_Labels!#REF!</definedName>
    <definedName name="GdDistText1" localSheetId="0">[1]GeneralFeedDevices_Labels!#REF!</definedName>
    <definedName name="GdDistText1">[1]GeneralFeedDevices_Labels!#REF!</definedName>
    <definedName name="GdDistTol" localSheetId="0">[1]GeneralFeedDevices_Labels!#REF!</definedName>
    <definedName name="GdDistTol">[1]GeneralFeedDevices_Labels!#REF!</definedName>
    <definedName name="GdDistType" localSheetId="0">[1]GeneralFeedDevices_Labels!#REF!</definedName>
    <definedName name="GdDistType">[1]GeneralFeedDevices_Labels!#REF!</definedName>
    <definedName name="GdDrip" localSheetId="0">[1]GeneralFeedDevices_Labels!#REF!</definedName>
    <definedName name="GdDrip">[1]GeneralFeedDevices_Labels!#REF!</definedName>
    <definedName name="GdDripDiam" localSheetId="0">[1]GeneralFeedDevices_Labels!#REF!</definedName>
    <definedName name="GdDripDiam">[1]GeneralFeedDevices_Labels!#REF!</definedName>
    <definedName name="GdDripHHole" localSheetId="0">[1]GeneralFeedDevices_Labels!#REF!</definedName>
    <definedName name="GdDripHHole">[1]GeneralFeedDevices_Labels!#REF!</definedName>
    <definedName name="GdDripHHoleD" localSheetId="0">[1]GeneralFeedDevices_Labels!#REF!</definedName>
    <definedName name="GdDripHHoleD">[1]GeneralFeedDevices_Labels!#REF!</definedName>
    <definedName name="GdDripHHoleH" localSheetId="0">[1]GeneralFeedDevices_Labels!#REF!</definedName>
    <definedName name="GdDripHHoleH">[1]GeneralFeedDevices_Labels!#REF!</definedName>
    <definedName name="GdDripHoleD" localSheetId="0">[1]GeneralFeedDevices_Labels!#REF!</definedName>
    <definedName name="GdDripHoleD">[1]GeneralFeedDevices_Labels!#REF!</definedName>
    <definedName name="GdDripLHoleD" localSheetId="0">[1]GeneralFeedDevices_Labels!#REF!</definedName>
    <definedName name="GdDripLHoleD">[1]GeneralFeedDevices_Labels!#REF!</definedName>
    <definedName name="GdDripLHoleH" localSheetId="0">[1]GeneralFeedDevices_Labels!#REF!</definedName>
    <definedName name="GdDripLHoleH">[1]GeneralFeedDevices_Labels!#REF!</definedName>
    <definedName name="GdDripPointDens" localSheetId="0">[1]GeneralFeedDevices_Labels!#REF!</definedName>
    <definedName name="GdDripPointDens">[1]GeneralFeedDevices_Labels!#REF!</definedName>
    <definedName name="GdDripSH" localSheetId="0">[1]GeneralFeedDevices_Labels!#REF!</definedName>
    <definedName name="GdDripSH">[1]GeneralFeedDevices_Labels!#REF!</definedName>
    <definedName name="GdDripStrainer" localSheetId="0">[1]GeneralFeedDevices_Labels!#REF!</definedName>
    <definedName name="GdDripStrainer">[1]GeneralFeedDevices_Labels!#REF!</definedName>
    <definedName name="GdDripSW" localSheetId="0">[1]GeneralFeedDevices_Labels!#REF!</definedName>
    <definedName name="GdDripSW">[1]GeneralFeedDevices_Labels!#REF!</definedName>
    <definedName name="GdDripTopNH" localSheetId="0">[1]GeneralFeedDevices_Labels!#REF!</definedName>
    <definedName name="GdDripTopNH">[1]GeneralFeedDevices_Labels!#REF!</definedName>
    <definedName name="GdDripTopNW" localSheetId="0">[1]GeneralFeedDevices_Labels!#REF!</definedName>
    <definedName name="GdDripTopNW">[1]GeneralFeedDevices_Labels!#REF!</definedName>
    <definedName name="GdDripTubeHA" localSheetId="0">[1]GeneralFeedDevices_Labels!#REF!</definedName>
    <definedName name="GdDripTubeHA">[1]GeneralFeedDevices_Labels!#REF!</definedName>
    <definedName name="GdDripTubeHB" localSheetId="0">[1]GeneralFeedDevices_Labels!#REF!</definedName>
    <definedName name="GdDripTubeHB">[1]GeneralFeedDevices_Labels!#REF!</definedName>
    <definedName name="GdGuidepipes" localSheetId="0">[1]GeneralFeedDevices_Labels!#REF!</definedName>
    <definedName name="GdGuidepipes">[1]GeneralFeedDevices_Labels!#REF!</definedName>
    <definedName name="GdGuidepipesDia" localSheetId="0">[1]GeneralFeedDevices_Labels!#REF!</definedName>
    <definedName name="GdGuidepipesDia">[1]GeneralFeedDevices_Labels!#REF!</definedName>
    <definedName name="GdGuidepipesYN" localSheetId="0">[1]GeneralFeedDevices_Labels!#REF!</definedName>
    <definedName name="GdGuidepipesYN">[1]GeneralFeedDevices_Labels!#REF!</definedName>
    <definedName name="GdHeaderD" localSheetId="0">[1]GeneralFeedDevices_Labels!#REF!</definedName>
    <definedName name="GdHeaderD">[1]GeneralFeedDevices_Labels!#REF!</definedName>
    <definedName name="GdHeaderSD" localSheetId="0">[1]GeneralFeedDevices_Labels!#REF!</definedName>
    <definedName name="GdHeaderSD">[1]GeneralFeedDevices_Labels!#REF!</definedName>
    <definedName name="GdLiqRate" localSheetId="0">[1]GeneralFeedDevices_Labels!#REF!</definedName>
    <definedName name="GdLiqRate">[1]GeneralFeedDevices_Labels!#REF!</definedName>
    <definedName name="GdMaxLiqRate" localSheetId="0">[1]GeneralFeedDevices_Labels!#REF!</definedName>
    <definedName name="GdMaxLiqRate">[1]GeneralFeedDevices_Labels!#REF!</definedName>
    <definedName name="GdMinLiqRate" localSheetId="0">[1]GeneralFeedDevices_Labels!#REF!</definedName>
    <definedName name="GdMinLiqRate">[1]GeneralFeedDevices_Labels!#REF!</definedName>
    <definedName name="GdPackingNo" localSheetId="0">[1]GeneralFeedDevices_Labels!#REF!</definedName>
    <definedName name="GdPackingNo">[1]GeneralFeedDevices_Labels!#REF!</definedName>
    <definedName name="GdPerfType" localSheetId="0">[1]GeneralFeedDevices_Labels!#REF!</definedName>
    <definedName name="GdPerfType">[1]GeneralFeedDevices_Labels!#REF!</definedName>
    <definedName name="GdPredist" localSheetId="0">[1]GeneralFeedDevices_Labels!#REF!</definedName>
    <definedName name="GdPredist">[1]GeneralFeedDevices_Labels!#REF!</definedName>
    <definedName name="GdPredistTesting" localSheetId="0">[1]GeneralFeedDevices_Labels!#REF!</definedName>
    <definedName name="GdPredistTesting">[1]GeneralFeedDevices_Labels!#REF!</definedName>
    <definedName name="GdPredistType" localSheetId="0">[1]GeneralFeedDevices_Labels!#REF!</definedName>
    <definedName name="GdPredistType">[1]GeneralFeedDevices_Labels!#REF!</definedName>
    <definedName name="GdSurfTens" localSheetId="0">[1]GeneralFeedDevices_Labels!#REF!</definedName>
    <definedName name="GdSurfTens">[1]GeneralFeedDevices_Labels!#REF!</definedName>
    <definedName name="GdText1" localSheetId="0">[1]GeneralFeedDevices_Labels!#REF!</definedName>
    <definedName name="GdText1">[1]GeneralFeedDevices_Labels!#REF!</definedName>
    <definedName name="GdVisc" localSheetId="0">[1]GeneralFeedDevices_Labels!#REF!</definedName>
    <definedName name="GdVisc">[1]GeneralFeedDevices_Labels!#REF!</definedName>
    <definedName name="ggh" localSheetId="0">[4]GeneralFeedDevices_Labels!#REF!</definedName>
    <definedName name="ggh">[4]GeneralFeedDevices_Labels!#REF!</definedName>
    <definedName name="H2O_air">'[5]H2O (air, acid gas)'!$F$4</definedName>
    <definedName name="Hdcb" localSheetId="0">#REF!</definedName>
    <definedName name="Hdcb">#REF!</definedName>
    <definedName name="Hdcbtwo" localSheetId="0">#REF!</definedName>
    <definedName name="Hdcbtwo">#REF!</definedName>
    <definedName name="Hdcc" localSheetId="0">#REF!</definedName>
    <definedName name="Hdcc">#REF!</definedName>
    <definedName name="Hdccmid" localSheetId="0">#REF!</definedName>
    <definedName name="Hdccmid">#REF!</definedName>
    <definedName name="Hdcctwo" localSheetId="0">#REF!</definedName>
    <definedName name="Hdcctwo">#REF!</definedName>
    <definedName name="HDct" localSheetId="0">#REF!</definedName>
    <definedName name="HDct">#REF!</definedName>
    <definedName name="Hdcttwo" localSheetId="0">#REF!</definedName>
    <definedName name="Hdcttwo">#REF!</definedName>
    <definedName name="HeaderObj" localSheetId="0">#REF!</definedName>
    <definedName name="HeaderObj">#REF!</definedName>
    <definedName name="Hl" localSheetId="0">#REF!</definedName>
    <definedName name="Hl">#REF!</definedName>
    <definedName name="Hlmid" localSheetId="0">#REF!</definedName>
    <definedName name="Hlmid">#REF!</definedName>
    <definedName name="Hltwo" localSheetId="0">#REF!</definedName>
    <definedName name="Hltwo">#REF!</definedName>
    <definedName name="hot_fouling">[2]General!$I$37</definedName>
    <definedName name="hot_in">[2]General!$C$37</definedName>
    <definedName name="hot_name">[2]General!$G$37</definedName>
    <definedName name="hot_out">[2]General!$D$37</definedName>
    <definedName name="How" localSheetId="0">#REF!</definedName>
    <definedName name="How">#REF!</definedName>
    <definedName name="Howmid" localSheetId="0">#REF!</definedName>
    <definedName name="Howmid">#REF!</definedName>
    <definedName name="Howtwo" localSheetId="0">#REF!</definedName>
    <definedName name="Howtwo">#REF!</definedName>
    <definedName name="Hsub" localSheetId="0">#REF!</definedName>
    <definedName name="Hsub">#REF!</definedName>
    <definedName name="Hsubmid" localSheetId="0">#REF!</definedName>
    <definedName name="Hsubmid">#REF!</definedName>
    <definedName name="Hsubtwo" localSheetId="0">#REF!</definedName>
    <definedName name="Hsubtwo">#REF!</definedName>
    <definedName name="Hw" localSheetId="0">[3]Heat!#REF!</definedName>
    <definedName name="Hw">[3]Heat!#REF!</definedName>
    <definedName name="Hwmid" localSheetId="0">#REF!</definedName>
    <definedName name="Hwmid">#REF!</definedName>
    <definedName name="Hwtwo" localSheetId="0">#REF!</definedName>
    <definedName name="Hwtwo">#REF!</definedName>
    <definedName name="HXnumber">[2]General!$F$6</definedName>
    <definedName name="InDevType" localSheetId="0">#REF!</definedName>
    <definedName name="InDevType">#REF!</definedName>
    <definedName name="InDevTypetwo" localSheetId="0">#REF!</definedName>
    <definedName name="InDevTypetwo">#REF!</definedName>
    <definedName name="Inifile" localSheetId="0">#REF!</definedName>
    <definedName name="Inifile">#REF!</definedName>
    <definedName name="Inlet_liquid_velocity" localSheetId="0">#REF!</definedName>
    <definedName name="Inlet_liquid_velocity">#REF!</definedName>
    <definedName name="Inlet_liquid_velocitytwo" localSheetId="0">#REF!</definedName>
    <definedName name="Inlet_liquid_velocitytwo">#REF!</definedName>
    <definedName name="LambdaBA" localSheetId="0">#REF!</definedName>
    <definedName name="LambdaBA">#REF!</definedName>
    <definedName name="LambdaBAmax" localSheetId="0">#REF!</definedName>
    <definedName name="LambdaBAmax">#REF!</definedName>
    <definedName name="lambdabamaxtwo" localSheetId="0">#REF!</definedName>
    <definedName name="lambdabamaxtwo">#REF!</definedName>
    <definedName name="LambdaBAtwo" localSheetId="0">#REF!</definedName>
    <definedName name="LambdaBAtwo">#REF!</definedName>
    <definedName name="lambdaHdes" localSheetId="0">#REF!</definedName>
    <definedName name="lambdaHdes">#REF!</definedName>
    <definedName name="lambdaHdestwo" localSheetId="0">#REF!</definedName>
    <definedName name="lambdaHdestwo">#REF!</definedName>
    <definedName name="lambdahseal" localSheetId="0">#REF!</definedName>
    <definedName name="lambdahseal">#REF!</definedName>
    <definedName name="lambdahstab" localSheetId="0">#REF!</definedName>
    <definedName name="lambdahstab">#REF!</definedName>
    <definedName name="lambdaHweep" localSheetId="0">#REF!</definedName>
    <definedName name="lambdaHweep">#REF!</definedName>
    <definedName name="LastRow" localSheetId="0">#REF!</definedName>
    <definedName name="LastRow">#REF!</definedName>
    <definedName name="Ldcb" localSheetId="0">#REF!</definedName>
    <definedName name="Ldcb">#REF!</definedName>
    <definedName name="Ldcbtwo" localSheetId="0">#REF!</definedName>
    <definedName name="Ldcbtwo">#REF!</definedName>
    <definedName name="Lfp" localSheetId="0">#REF!</definedName>
    <definedName name="Lfp">#REF!</definedName>
    <definedName name="Lfptwo" localSheetId="0">#REF!</definedName>
    <definedName name="Lfptwo">#REF!</definedName>
    <definedName name="location" localSheetId="0">[2]General!#REF!</definedName>
    <definedName name="location">[2]General!#REF!</definedName>
    <definedName name="Lw" localSheetId="0">#REF!</definedName>
    <definedName name="Lw">#REF!</definedName>
    <definedName name="Lwtwo" localSheetId="0">#REF!</definedName>
    <definedName name="Lwtwo">#REF!</definedName>
    <definedName name="Macro1">[6]!Macro1</definedName>
    <definedName name="MadeBy" localSheetId="0">#REF!</definedName>
    <definedName name="MadeBy">#REF!</definedName>
    <definedName name="MadebyDate" localSheetId="0">#REF!</definedName>
    <definedName name="MadebyDate">#REF!</definedName>
    <definedName name="MasterApprovedBy" localSheetId="0">#REF!</definedName>
    <definedName name="MasterApprovedBy">#REF!</definedName>
    <definedName name="MasterApprovedByDate" localSheetId="0">#REF!</definedName>
    <definedName name="MasterApprovedByDate">#REF!</definedName>
    <definedName name="MasterBookPageNo" localSheetId="0">#REF!</definedName>
    <definedName name="MasterBookPageNo">#REF!</definedName>
    <definedName name="MasterCheckedBy" localSheetId="0">#REF!</definedName>
    <definedName name="MasterCheckedBy">#REF!</definedName>
    <definedName name="MasterCheckedByDate" localSheetId="0">#REF!</definedName>
    <definedName name="MasterCheckedByDate">#REF!</definedName>
    <definedName name="MasterConsignee" localSheetId="0">#REF!</definedName>
    <definedName name="MasterConsignee">#REF!</definedName>
    <definedName name="MasterContractorJobNo" localSheetId="0">#REF!</definedName>
    <definedName name="MasterContractorJobNo">#REF!</definedName>
    <definedName name="MasterDate1" localSheetId="0">#REF!</definedName>
    <definedName name="MasterDate1">#REF!</definedName>
    <definedName name="MasterDate2" localSheetId="0">#REF!</definedName>
    <definedName name="MasterDate2">#REF!</definedName>
    <definedName name="MasterDate3" localSheetId="0">#REF!</definedName>
    <definedName name="MasterDate3">#REF!</definedName>
    <definedName name="MasterDate4" localSheetId="0">#REF!</definedName>
    <definedName name="MasterDate4">#REF!</definedName>
    <definedName name="MasterDesignBookNo" localSheetId="0">#REF!</definedName>
    <definedName name="MasterDesignBookNo">#REF!</definedName>
    <definedName name="MasterEngineeredBy" localSheetId="0">#REF!</definedName>
    <definedName name="MasterEngineeredBy">#REF!</definedName>
    <definedName name="MasterEquipment" localSheetId="0">#REF!</definedName>
    <definedName name="MasterEquipment">#REF!</definedName>
    <definedName name="MasterEquipmentNo" localSheetId="0">#REF!</definedName>
    <definedName name="MasterEquipmentNo">#REF!</definedName>
    <definedName name="MasterMadeBy" localSheetId="0">#REF!</definedName>
    <definedName name="MasterMadeBy">#REF!</definedName>
    <definedName name="MasterMadeByDate" localSheetId="0">#REF!</definedName>
    <definedName name="MasterMadeByDate">#REF!</definedName>
    <definedName name="MasterMESCNo" localSheetId="0">#REF!</definedName>
    <definedName name="MasterMESCNo">#REF!</definedName>
    <definedName name="MasterPlant" localSheetId="0">#REF!</definedName>
    <definedName name="MasterPlant">#REF!</definedName>
    <definedName name="MasterPrincipal" localSheetId="0">#REF!</definedName>
    <definedName name="MasterPrincipal">#REF!</definedName>
    <definedName name="MasterRequisitionNo" localSheetId="0">#REF!</definedName>
    <definedName name="MasterRequisitionNo">#REF!</definedName>
    <definedName name="MasterRev1" localSheetId="0">#REF!</definedName>
    <definedName name="MasterRev1">#REF!</definedName>
    <definedName name="MasterRev2" localSheetId="0">#REF!</definedName>
    <definedName name="MasterRev2">#REF!</definedName>
    <definedName name="MasterRev3" localSheetId="0">#REF!</definedName>
    <definedName name="MasterRev3">#REF!</definedName>
    <definedName name="MasterRev4" localSheetId="0">#REF!</definedName>
    <definedName name="MasterRev4">#REF!</definedName>
    <definedName name="MasterSign1" localSheetId="0">#REF!</definedName>
    <definedName name="MasterSign1">#REF!</definedName>
    <definedName name="MasterSign2" localSheetId="0">#REF!</definedName>
    <definedName name="MasterSign2">#REF!</definedName>
    <definedName name="MasterSign3" localSheetId="0">#REF!</definedName>
    <definedName name="MasterSign3">#REF!</definedName>
    <definedName name="MasterSign4" localSheetId="0">#REF!</definedName>
    <definedName name="MasterSign4">#REF!</definedName>
    <definedName name="MESCNo" localSheetId="0">#REF!</definedName>
    <definedName name="MESCNo">#REF!</definedName>
    <definedName name="MESSAGE1" localSheetId="0">#REF!</definedName>
    <definedName name="MESSAGE1">#REF!</definedName>
    <definedName name="MidWeirLoad" localSheetId="0">#REF!</definedName>
    <definedName name="MidWeirLoad">#REF!</definedName>
    <definedName name="Ml" localSheetId="0">#REF!</definedName>
    <definedName name="Ml">#REF!</definedName>
    <definedName name="Momentum_inlet_vapour" localSheetId="0">#REF!</definedName>
    <definedName name="Momentum_inlet_vapour">#REF!</definedName>
    <definedName name="Momentum_inlet_vapourtwo" localSheetId="0">#REF!</definedName>
    <definedName name="Momentum_inlet_vapourtwo">#REF!</definedName>
    <definedName name="Mv" localSheetId="0">#REF!</definedName>
    <definedName name="Mv">#REF!</definedName>
    <definedName name="MWC">'[7]Off gas ex Platformer'!$B$50</definedName>
    <definedName name="MWH">'[7]Off gas ex Platformer'!$B$48</definedName>
    <definedName name="MWN">'[7]Off gas ex Platformer'!$B$49</definedName>
    <definedName name="MWO">'[7]Off gas ex Platformer'!$B$51</definedName>
    <definedName name="MWS">'[7]Off gas ex Platformer'!$B$53</definedName>
    <definedName name="NGd11A" localSheetId="0">[1]GeneralFeedDevices_Labels!#REF!</definedName>
    <definedName name="NGd11A">[1]GeneralFeedDevices_Labels!#REF!</definedName>
    <definedName name="NGd11B" localSheetId="0">[1]GeneralFeedDevices_Labels!#REF!</definedName>
    <definedName name="NGd11B">[1]GeneralFeedDevices_Labels!#REF!</definedName>
    <definedName name="NGd11D" localSheetId="0">[1]GeneralFeedDevices_Labels!#REF!</definedName>
    <definedName name="NGd11D">[1]GeneralFeedDevices_Labels!#REF!</definedName>
    <definedName name="NoFigureDesignTable" localSheetId="0">#REF!</definedName>
    <definedName name="NoFigureDesignTable">#REF!</definedName>
    <definedName name="NoFigureNoteTable" localSheetId="0">#REF!</definedName>
    <definedName name="NoFigureNoteTable">#REF!</definedName>
    <definedName name="NoteTable" localSheetId="0">#REF!</definedName>
    <definedName name="NoteTable">#REF!</definedName>
    <definedName name="NoteTable2Pass" localSheetId="0">#REF!</definedName>
    <definedName name="NoteTable2Pass">#REF!</definedName>
    <definedName name="NoteTable4Pass" localSheetId="0">#REF!</definedName>
    <definedName name="NoteTable4Pass">#REF!</definedName>
    <definedName name="NoteTableDot" localSheetId="0">#REF!</definedName>
    <definedName name="NoteTableDot">#REF!</definedName>
    <definedName name="NoteTableHigher" localSheetId="0">#REF!</definedName>
    <definedName name="NoteTableHigher">#REF!</definedName>
    <definedName name="NoteTableLower" localSheetId="0">#REF!</definedName>
    <definedName name="NoteTableLower">#REF!</definedName>
    <definedName name="NoteTableTop" localSheetId="0">#REF!</definedName>
    <definedName name="NoteTableTop">#REF!</definedName>
    <definedName name="NSpray1" localSheetId="0">[1]GeneralFeedDevices_Labels!#REF!</definedName>
    <definedName name="NSpray1">[1]GeneralFeedDevices_Labels!#REF!</definedName>
    <definedName name="NSpray10" localSheetId="0">[1]GeneralFeedDevices_Labels!#REF!</definedName>
    <definedName name="NSpray10">[1]GeneralFeedDevices_Labels!#REF!</definedName>
    <definedName name="NSpray11" localSheetId="0">[1]GeneralFeedDevices_Labels!#REF!</definedName>
    <definedName name="NSpray11">[1]GeneralFeedDevices_Labels!#REF!</definedName>
    <definedName name="NSpray12" localSheetId="0">[1]GeneralFeedDevices_Labels!#REF!</definedName>
    <definedName name="NSpray12">[1]GeneralFeedDevices_Labels!#REF!</definedName>
    <definedName name="NSpray2" localSheetId="0">[1]GeneralFeedDevices_Labels!#REF!</definedName>
    <definedName name="NSpray2">[1]GeneralFeedDevices_Labels!#REF!</definedName>
    <definedName name="NSpray3" localSheetId="0">[1]GeneralFeedDevices_Labels!#REF!</definedName>
    <definedName name="NSpray3">[1]GeneralFeedDevices_Labels!#REF!</definedName>
    <definedName name="NSpray4" localSheetId="0">[1]GeneralFeedDevices_Labels!#REF!</definedName>
    <definedName name="NSpray4">[1]GeneralFeedDevices_Labels!#REF!</definedName>
    <definedName name="NSpray5" localSheetId="0">[1]GeneralFeedDevices_Labels!#REF!</definedName>
    <definedName name="NSpray5">[1]GeneralFeedDevices_Labels!#REF!</definedName>
    <definedName name="NSpray6" localSheetId="0">[1]GeneralFeedDevices_Labels!#REF!</definedName>
    <definedName name="NSpray6">[1]GeneralFeedDevices_Labels!#REF!</definedName>
    <definedName name="NSpray7" localSheetId="0">[1]GeneralFeedDevices_Labels!#REF!</definedName>
    <definedName name="NSpray7">[1]GeneralFeedDevices_Labels!#REF!</definedName>
    <definedName name="NSpray8" localSheetId="0">[1]GeneralFeedDevices_Labels!#REF!</definedName>
    <definedName name="NSpray8">[1]GeneralFeedDevices_Labels!#REF!</definedName>
    <definedName name="NSpray9" localSheetId="0">[1]GeneralFeedDevices_Labels!#REF!</definedName>
    <definedName name="NSpray9">[1]GeneralFeedDevices_Labels!#REF!</definedName>
    <definedName name="O2air" localSheetId="0">Sheet1!O2air</definedName>
    <definedName name="O2air">[0]!O2air</definedName>
    <definedName name="Ow" localSheetId="0">[3]Heat!#REF!</definedName>
    <definedName name="Ow">[3]Heat!#REF!</definedName>
    <definedName name="percent_to_SO4">[8]Heat!$E$17</definedName>
    <definedName name="Pfl" localSheetId="0">#REF!</definedName>
    <definedName name="Pfl">#REF!</definedName>
    <definedName name="phi" localSheetId="0">#REF!</definedName>
    <definedName name="phi">#REF!</definedName>
    <definedName name="PkColumnID" localSheetId="0">[1]CalmingSection_Labels!#REF!</definedName>
    <definedName name="PkColumnID">[1]CalmingSection_Labels!#REF!</definedName>
    <definedName name="PkHeight" localSheetId="0">[1]CalmingSection_Labels!#REF!</definedName>
    <definedName name="PkHeight">[1]CalmingSection_Labels!#REF!</definedName>
    <definedName name="PkMaterial" localSheetId="0">[1]CalmingSection_Labels!#REF!</definedName>
    <definedName name="PkMaterial">[1]CalmingSection_Labels!#REF!</definedName>
    <definedName name="PkSheetTh" localSheetId="0">[1]CalmingSection_Labels!#REF!</definedName>
    <definedName name="PkSheetTh">[1]CalmingSection_Labels!#REF!</definedName>
    <definedName name="PkSize" localSheetId="0">[1]CalmingSection_Labels!#REF!</definedName>
    <definedName name="PkSize">[1]CalmingSection_Labels!#REF!</definedName>
    <definedName name="PkType" localSheetId="0">[1]CalmingSection_Labels!#REF!</definedName>
    <definedName name="PkType">[1]CalmingSection_Labels!#REF!</definedName>
    <definedName name="Plant" localSheetId="0">#REF!</definedName>
    <definedName name="Plant">#REF!</definedName>
    <definedName name="plant_long" localSheetId="0">[2]General!#REF!</definedName>
    <definedName name="plant_long">[2]General!#REF!</definedName>
    <definedName name="Principal" localSheetId="0">#REF!</definedName>
    <definedName name="Principal">#REF!</definedName>
    <definedName name="_xlnm.Print_Area" localSheetId="0">Sheet1!$A$1:$AB$215</definedName>
    <definedName name="Print_Area_MI" localSheetId="0">#REF!</definedName>
    <definedName name="Print_Area_MI">#REF!</definedName>
    <definedName name="_xlnm.Print_Titles" localSheetId="0">Sheet1!$1:$15</definedName>
    <definedName name="PrintRange" localSheetId="0">#REF!</definedName>
    <definedName name="PrintRange">#REF!</definedName>
    <definedName name="Qlmax" localSheetId="0">#REF!</definedName>
    <definedName name="Qlmax">#REF!</definedName>
    <definedName name="Qstar" localSheetId="0">#REF!</definedName>
    <definedName name="Qstar">#REF!</definedName>
    <definedName name="RequisitionNo" localSheetId="0">#REF!</definedName>
    <definedName name="RequisitionNo">#REF!</definedName>
    <definedName name="rhol" localSheetId="0">#REF!</definedName>
    <definedName name="rhol">#REF!</definedName>
    <definedName name="rhov" localSheetId="0">#REF!</definedName>
    <definedName name="rhov">#REF!</definedName>
    <definedName name="SCRUBBER">#N/A</definedName>
    <definedName name="Section" localSheetId="0">[1]CalmingSection_Labels!#REF!</definedName>
    <definedName name="Section">[1]CalmingSection_Labels!#REF!</definedName>
    <definedName name="SectionHeight" localSheetId="0">[1]CalmingSection_Labels!#REF!</definedName>
    <definedName name="SectionHeight">[1]CalmingSection_Labels!#REF!</definedName>
    <definedName name="SheetNoContd" localSheetId="0">#REF!</definedName>
    <definedName name="SheetNoContd">#REF!</definedName>
    <definedName name="SheetNumber">[9]!SheetNumber</definedName>
    <definedName name="SheetNumberNext">[9]!SheetNumberNext</definedName>
    <definedName name="Sign1" localSheetId="0">#REF!</definedName>
    <definedName name="Sign1">#REF!</definedName>
    <definedName name="Sign2" localSheetId="0">#REF!</definedName>
    <definedName name="Sign2">#REF!</definedName>
    <definedName name="Sign3" localSheetId="0">#REF!</definedName>
    <definedName name="Sign3">#REF!</definedName>
    <definedName name="Sign4" localSheetId="0">#REF!</definedName>
    <definedName name="Sign4">#REF!</definedName>
    <definedName name="SmallPictureLeft" localSheetId="0">#REF!</definedName>
    <definedName name="SmallPictureLeft">#REF!</definedName>
    <definedName name="SmallPictureLeftDown" localSheetId="0">#REF!</definedName>
    <definedName name="SmallPictureLeftDown">#REF!</definedName>
    <definedName name="SmallPictureRight" localSheetId="0">#REF!</definedName>
    <definedName name="SmallPictureRight">#REF!</definedName>
    <definedName name="solved" localSheetId="0">#REF!</definedName>
    <definedName name="solved">#REF!</definedName>
    <definedName name="SpDistBranch" localSheetId="0">[1]GeneralFeedDevices_Labels!#REF!</definedName>
    <definedName name="SpDistBranch">[1]GeneralFeedDevices_Labels!#REF!</definedName>
    <definedName name="SpDistWet" localSheetId="0">[1]GeneralFeedDevices_Labels!#REF!</definedName>
    <definedName name="SpDistWet">[1]GeneralFeedDevices_Labels!#REF!</definedName>
    <definedName name="SpFreeH" localSheetId="0">[1]GeneralFeedDevices_Labels!#REF!</definedName>
    <definedName name="SpFreeH">[1]GeneralFeedDevices_Labels!#REF!</definedName>
    <definedName name="SpNAngle" localSheetId="0">[1]GeneralFeedDevices_Labels!#REF!</definedName>
    <definedName name="SpNAngle">[1]GeneralFeedDevices_Labels!#REF!</definedName>
    <definedName name="SpNDistData" localSheetId="0">[1]GeneralFeedDevices_Labels!#REF!</definedName>
    <definedName name="SpNDistData">[1]GeneralFeedDevices_Labels!#REF!</definedName>
    <definedName name="SpNLiqDens" localSheetId="0">[1]GeneralFeedDevices_Labels!#REF!</definedName>
    <definedName name="SpNLiqDens">[1]GeneralFeedDevices_Labels!#REF!</definedName>
    <definedName name="SpNLiqRate" localSheetId="0">[1]GeneralFeedDevices_Labels!#REF!</definedName>
    <definedName name="SpNLiqRate">[1]GeneralFeedDevices_Labels!#REF!</definedName>
    <definedName name="SpNLiqTemp" localSheetId="0">[1]GeneralFeedDevices_Labels!#REF!</definedName>
    <definedName name="SpNLiqTemp">[1]GeneralFeedDevices_Labels!#REF!</definedName>
    <definedName name="SpNMaxLiqRate" localSheetId="0">[1]GeneralFeedDevices_Labels!#REF!</definedName>
    <definedName name="SpNMaxLiqRate">[1]GeneralFeedDevices_Labels!#REF!</definedName>
    <definedName name="SpNMinLiqRate" localSheetId="0">[1]GeneralFeedDevices_Labels!#REF!</definedName>
    <definedName name="SpNMinLiqRate">[1]GeneralFeedDevices_Labels!#REF!</definedName>
    <definedName name="SpNMinP" localSheetId="0">[1]GeneralFeedDevices_Labels!#REF!</definedName>
    <definedName name="SpNMinP">[1]GeneralFeedDevices_Labels!#REF!</definedName>
    <definedName name="SpNoBranch" localSheetId="0">[1]GeneralFeedDevices_Labels!#REF!</definedName>
    <definedName name="SpNoBranch">[1]GeneralFeedDevices_Labels!#REF!</definedName>
    <definedName name="SpNoNozzles" localSheetId="0">[1]GeneralFeedDevices_Labels!#REF!</definedName>
    <definedName name="SpNoNozzles">[1]GeneralFeedDevices_Labels!#REF!</definedName>
    <definedName name="SpNoNozzlesWarn" localSheetId="0">[1]GeneralFeedDevices_Labels!#REF!</definedName>
    <definedName name="SpNoNozzlesWarn">[1]GeneralFeedDevices_Labels!#REF!</definedName>
    <definedName name="SpNOrient" localSheetId="0">[1]GeneralFeedDevices_Labels!#REF!</definedName>
    <definedName name="SpNOrient">[1]GeneralFeedDevices_Labels!#REF!</definedName>
    <definedName name="SpNozzleD" localSheetId="0">[1]GeneralFeedDevices_Labels!#REF!</definedName>
    <definedName name="SpNozzleD">[1]GeneralFeedDevices_Labels!#REF!</definedName>
    <definedName name="SpNozzleDist" localSheetId="0">[1]GeneralFeedDevices_Labels!#REF!</definedName>
    <definedName name="SpNozzleDist">[1]GeneralFeedDevices_Labels!#REF!</definedName>
    <definedName name="SpNozzTyp" localSheetId="0">[1]GeneralFeedDevices_Labels!#REF!</definedName>
    <definedName name="SpNozzTyp">[1]GeneralFeedDevices_Labels!#REF!</definedName>
    <definedName name="SpNozzVendor" localSheetId="0">[1]GeneralFeedDevices_Labels!#REF!</definedName>
    <definedName name="SpNozzVendor">[1]GeneralFeedDevices_Labels!#REF!</definedName>
    <definedName name="SpNProcData" localSheetId="0">[1]GeneralFeedDevices_Labels!#REF!</definedName>
    <definedName name="SpNProcData">[1]GeneralFeedDevices_Labels!#REF!</definedName>
    <definedName name="SpNZonePress" localSheetId="0">[1]GeneralFeedDevices_Labels!#REF!</definedName>
    <definedName name="SpNZonePress">[1]GeneralFeedDevices_Labels!#REF!</definedName>
    <definedName name="SprayIDColumn" localSheetId="0">[1]CalmingSection_Labels!#REF!</definedName>
    <definedName name="SprayIDColumn">[1]CalmingSection_Labels!#REF!</definedName>
    <definedName name="SpStNozzleD" localSheetId="0">[1]GeneralFeedDevices_Labels!#REF!</definedName>
    <definedName name="SpStNozzleD">[1]GeneralFeedDevices_Labels!#REF!</definedName>
    <definedName name="TD" localSheetId="0">#REF!</definedName>
    <definedName name="TD">#REF!</definedName>
    <definedName name="TDtwo" localSheetId="0">#REF!</definedName>
    <definedName name="TDtwo">#REF!</definedName>
    <definedName name="TempC">[3]Feed!$D$44</definedName>
    <definedName name="TS" localSheetId="0">#REF!</definedName>
    <definedName name="TS">#REF!</definedName>
    <definedName name="TStwo" localSheetId="0">#REF!</definedName>
    <definedName name="TStwo">#REF!</definedName>
    <definedName name="Udctmax" localSheetId="0">#REF!</definedName>
    <definedName name="Udctmax">#REF!</definedName>
    <definedName name="Udctmaxtwo" localSheetId="0">#REF!</definedName>
    <definedName name="Udctmaxtwo">#REF!</definedName>
    <definedName name="Uslot" localSheetId="0">#REF!</definedName>
    <definedName name="Uslot">#REF!</definedName>
    <definedName name="Uslotmid" localSheetId="0">#REF!</definedName>
    <definedName name="Uslotmid">#REF!</definedName>
    <definedName name="Uslottwo" localSheetId="0">#REF!</definedName>
    <definedName name="Uslottwo">#REF!</definedName>
    <definedName name="velratio" localSheetId="0">#REF!</definedName>
    <definedName name="velratio">#REF!</definedName>
    <definedName name="velratiotwo" localSheetId="0">#REF!</definedName>
    <definedName name="velratiotwo">#REF!</definedName>
    <definedName name="WarningPosition" localSheetId="0">#REF!</definedName>
    <definedName name="WarningPosition">#REF!</definedName>
    <definedName name="WeirLoad" localSheetId="0">#REF!</definedName>
    <definedName name="WeirLoad">#REF!</definedName>
    <definedName name="WeirLoadtwo" localSheetId="0">#REF!</definedName>
    <definedName name="WeirLoadtwo">#REF!</definedName>
    <definedName name="WelcomeBorder">[1]Welcome!$A$1:$A$31,[1]Welcome!$A$26:$K$31,[1]Welcome!$L$1:$N$31,[1]Welcome!$A$1:$K$1</definedName>
  </definedNames>
  <calcPr calcId="152511"/>
</workbook>
</file>

<file path=xl/sharedStrings.xml><?xml version="1.0" encoding="utf-8"?>
<sst xmlns="http://schemas.openxmlformats.org/spreadsheetml/2006/main" count="431" uniqueCount="235">
  <si>
    <t>S/R NO</t>
  </si>
  <si>
    <t>Vendor Doc No.</t>
  </si>
  <si>
    <t>Document Title</t>
  </si>
  <si>
    <t>Forecast Date</t>
  </si>
  <si>
    <t>Purchaser Doc No.</t>
  </si>
  <si>
    <t>Doc. Category</t>
  </si>
  <si>
    <t>VENDOR PRINT INDEX &amp; SCHEDULE</t>
  </si>
  <si>
    <t>PURCHASER</t>
  </si>
  <si>
    <t>VENDOR</t>
  </si>
  <si>
    <t>LEGEND OF REVIEW CODE</t>
  </si>
  <si>
    <t>PJT  NAME</t>
  </si>
  <si>
    <t>ISSUE DATE</t>
  </si>
  <si>
    <t>P/O NO.</t>
  </si>
  <si>
    <t xml:space="preserve">EQUIPMENT </t>
  </si>
  <si>
    <t>REQUISITION NO.</t>
  </si>
  <si>
    <t>NAME</t>
  </si>
  <si>
    <t>REMARKS</t>
  </si>
  <si>
    <r>
      <rPr>
        <b/>
        <sz val="8"/>
        <rFont val="Arial"/>
        <family val="2"/>
      </rPr>
      <t>CODE1</t>
    </r>
    <r>
      <rPr>
        <sz val="8"/>
        <rFont val="Arial"/>
        <family val="2"/>
      </rPr>
      <t xml:space="preserve"> - AP: Approved</t>
    </r>
  </si>
  <si>
    <r>
      <rPr>
        <b/>
        <sz val="8"/>
        <rFont val="Arial"/>
        <family val="2"/>
      </rPr>
      <t>CODE2</t>
    </r>
    <r>
      <rPr>
        <sz val="8"/>
        <rFont val="Arial"/>
        <family val="2"/>
      </rPr>
      <t xml:space="preserve"> - AN: Approved with Minor Comments</t>
    </r>
  </si>
  <si>
    <r>
      <rPr>
        <b/>
        <sz val="8"/>
        <rFont val="Arial"/>
        <family val="2"/>
      </rPr>
      <t>CODE3</t>
    </r>
    <r>
      <rPr>
        <sz val="8"/>
        <rFont val="Arial"/>
        <family val="2"/>
      </rPr>
      <t xml:space="preserve"> - NF: Approved with Comments</t>
    </r>
  </si>
  <si>
    <r>
      <rPr>
        <b/>
        <sz val="8"/>
        <rFont val="Arial"/>
        <family val="2"/>
      </rPr>
      <t>CODE5</t>
    </r>
    <r>
      <rPr>
        <sz val="8"/>
        <rFont val="Arial"/>
        <family val="2"/>
      </rPr>
      <t xml:space="preserve"> - NR : Not Returned</t>
    </r>
  </si>
  <si>
    <r>
      <rPr>
        <b/>
        <sz val="8"/>
        <rFont val="Arial"/>
        <family val="2"/>
      </rPr>
      <t>CODE4</t>
    </r>
    <r>
      <rPr>
        <sz val="8"/>
        <rFont val="Arial"/>
        <family val="2"/>
      </rPr>
      <t xml:space="preserve"> - RJ: Rejected</t>
    </r>
  </si>
  <si>
    <t>DPIC98-12-001-000-ME-MR-4150-0001-D1</t>
  </si>
  <si>
    <t>Vendor Print Index &amp; Schedule (VPIS)</t>
  </si>
  <si>
    <t>Time Schedule</t>
  </si>
  <si>
    <t>Sub Vendor List</t>
  </si>
  <si>
    <t>Welding Book (WPS, PQR and Welding / NDE Map)</t>
  </si>
  <si>
    <t>Painting Procedure</t>
  </si>
  <si>
    <t>Piping and Instrument Diagram (PID)</t>
  </si>
  <si>
    <t>Utility Consumption List</t>
  </si>
  <si>
    <t>Instrument Index List (Including Alarm &amp; Trip Points)</t>
  </si>
  <si>
    <t>Control Narrative (Sequence Description)</t>
  </si>
  <si>
    <t>Packing, Marking and Shipping Procedure</t>
  </si>
  <si>
    <t>Spare Parts List for Commissioning &amp; Start-up</t>
  </si>
  <si>
    <t>Spare Parts List for 2-Year Operation</t>
  </si>
  <si>
    <t>IOM (Including Start up, Shut Down, Pre Commissioning, Commissioning Procedure)</t>
  </si>
  <si>
    <t xml:space="preserve">I/O List </t>
  </si>
  <si>
    <t>Logic Diagram (Print out PLC Program)</t>
  </si>
  <si>
    <t xml:space="preserve">Compressor Drawing </t>
  </si>
  <si>
    <t>Main Motor Data Sheet and Curve</t>
  </si>
  <si>
    <t>Process Flow Diagram</t>
  </si>
  <si>
    <t>Main Motor Drawing</t>
  </si>
  <si>
    <t xml:space="preserve">Instrument Cable List </t>
  </si>
  <si>
    <t>Cause and Effect Diagram</t>
  </si>
  <si>
    <t>Operating Manual (Including Start up, Shut Down, Pre-Commissioning, Commissioning Procedure)</t>
  </si>
  <si>
    <t>Operating / Control Philosophy</t>
  </si>
  <si>
    <t>Compressor Data Sheet</t>
  </si>
  <si>
    <t>Equipment List</t>
  </si>
  <si>
    <t>Process Description</t>
  </si>
  <si>
    <t>Outline Dimensional Drawings (Cabinets Arrangement)</t>
  </si>
  <si>
    <t>Fat Procedure for Control System</t>
  </si>
  <si>
    <t>Noise Data Sheet</t>
  </si>
  <si>
    <t>3D Model</t>
  </si>
  <si>
    <t>Line List</t>
  </si>
  <si>
    <t>PMS for Compressor Package</t>
  </si>
  <si>
    <t>Isometric Drawing for Interconnecting Piping</t>
  </si>
  <si>
    <t>NDE Procedure</t>
  </si>
  <si>
    <t>PMI Procedure</t>
  </si>
  <si>
    <t>Inspection and Test Procedure for Compressor</t>
  </si>
  <si>
    <t xml:space="preserve">Inspection and Test Procedure for Vessel Skids </t>
  </si>
  <si>
    <t>Preservation Procedure</t>
  </si>
  <si>
    <t>MTO of Insulation</t>
  </si>
  <si>
    <t>Thermal Calculation for Heat Exchangers</t>
  </si>
  <si>
    <t>Name Plate Drawing</t>
  </si>
  <si>
    <t>Capital Spare Part</t>
  </si>
  <si>
    <t>Special Tools List</t>
  </si>
  <si>
    <t>Hydrostatic Test Procedure</t>
  </si>
  <si>
    <t>Lifting Procedure</t>
  </si>
  <si>
    <t>Material Safety Data Sheet</t>
  </si>
  <si>
    <t xml:space="preserve">LCS Wiring and Drawing </t>
  </si>
  <si>
    <t>DPIC-PO-NEC-299-1002</t>
  </si>
  <si>
    <t>Inspection Notification</t>
  </si>
  <si>
    <t>ENG</t>
  </si>
  <si>
    <t>INS</t>
  </si>
  <si>
    <t>ENG/INS</t>
  </si>
  <si>
    <t>GEN</t>
  </si>
  <si>
    <t>Each Month</t>
  </si>
  <si>
    <t>End of the Project</t>
  </si>
  <si>
    <t>25-Feb-2022</t>
  </si>
  <si>
    <t>N-299-IN-1002</t>
  </si>
  <si>
    <t xml:space="preserve">Final Data Book </t>
  </si>
  <si>
    <t>Final Data Book Index</t>
  </si>
  <si>
    <t>Motor Operation &amp; Maintenance Manual</t>
  </si>
  <si>
    <t>Inspection and Test Plan for Compressor</t>
  </si>
  <si>
    <t>Inspection &amp; Test Plan (ITP) for Refrigeration Unit (PK-6101)</t>
  </si>
  <si>
    <t>Instrument Hook up Drawing</t>
  </si>
  <si>
    <t>DPIC9812-000-VD-1002-ME-LST-0005</t>
  </si>
  <si>
    <t>DPIC9812-000-VD-1002-ME-LST-0006</t>
  </si>
  <si>
    <t>DPIC9812-000-VD-1002-ME-VDB-0007</t>
  </si>
  <si>
    <t>DPIC9812-000-VD-1002-ME-ITP-0008</t>
  </si>
  <si>
    <t>DPIC9812-000-VD-1002-ME-ITP-0009</t>
  </si>
  <si>
    <t>DPIC9812-000-VD-1002-ME-PID-0010</t>
  </si>
  <si>
    <t>DPIC9812-000-VD-1002-ME-PFD-0011</t>
  </si>
  <si>
    <t>DPIC9812-000-VD-1002-ME-DWG-0013</t>
  </si>
  <si>
    <t>DPIC9812-000-VD-1002-ME-DWG-0014</t>
  </si>
  <si>
    <t>DPIC9812-000-VD-1002-ME-DWG-0015</t>
  </si>
  <si>
    <t>DPIC9812-000-VD-1002-ME-DWG-0016</t>
  </si>
  <si>
    <t>DPIC9812-000-VD-1002-ME-DWG-0017</t>
  </si>
  <si>
    <t>DPIC9812-000-VD-1002-ME-DWG-0018</t>
  </si>
  <si>
    <t>DPIC9812-000-VD-1002-ME-DWG-0019</t>
  </si>
  <si>
    <t>DPIC9812-000-VD-1002-ME-DWG-0020</t>
  </si>
  <si>
    <t>DPIC9812-000-VD-1002-ME-DWG-0021</t>
  </si>
  <si>
    <t>DPIC9812-000-VD-1002-ME-DWG-0022</t>
  </si>
  <si>
    <t>DPIC9812-000-VD-1002-ME-DWG-0023</t>
  </si>
  <si>
    <t>DPIC9812-000-VD-1002-ME-DWG-0024</t>
  </si>
  <si>
    <t>DPIC9812-000-VD-1002-ME-DWG-0025</t>
  </si>
  <si>
    <t>DPIC9812-000-VD-1002-ME-DWG-0026</t>
  </si>
  <si>
    <t>DPIC9812-000-VD-1002-ME-DWG-0027</t>
  </si>
  <si>
    <t>DPIC9812-000-VD-1002-ME-DWG-0028</t>
  </si>
  <si>
    <t>DPIC9812-000-VD-1002-ME-DWG-0029</t>
  </si>
  <si>
    <t>DPIC9812-000-VD-1002-ME-CLN-0030</t>
  </si>
  <si>
    <t>DPIC9812-000-VD-1002-ME-DS-0041</t>
  </si>
  <si>
    <t>DPIC9812-000-VD-1002-ME-DS-0042</t>
  </si>
  <si>
    <t>DPIC9812-000-VD-1002-ME-DS-0043</t>
  </si>
  <si>
    <t>DPIC9812-000-VD-1002-ME-DS-0044</t>
  </si>
  <si>
    <t>DPIC9812-000-VD-1002-ME-LST-0048</t>
  </si>
  <si>
    <t>DPIC9812-000-VD-1002-ME-LST-0049</t>
  </si>
  <si>
    <t>DPIC9812-000-VD-1002-ME-LST-0050</t>
  </si>
  <si>
    <t>DPIC9812-000-VD-1002-ME-LST-0051</t>
  </si>
  <si>
    <t>DPIC9812-000-VD-1002-ME-LST-0052</t>
  </si>
  <si>
    <t>DPIC9812-000-VD-1002-ME-LST-0053</t>
  </si>
  <si>
    <t>DPIC9812-000-VD-1002-ME-LST-0054</t>
  </si>
  <si>
    <t>DPIC9812-000-VD-1002-ME-LST-0055</t>
  </si>
  <si>
    <t>DPIC9812-000-VD-1002-ME-LST-0056</t>
  </si>
  <si>
    <t>DPIC9812-000-VD-1002-ME-LST-0057</t>
  </si>
  <si>
    <t>DPIC9812-000-VD-1002-ME-LST-0058</t>
  </si>
  <si>
    <t>DPIC9812-000-VD-1002-ME-RP-0004</t>
  </si>
  <si>
    <t>DPIC9812-000-VD-1002-ME-PRC-0065</t>
  </si>
  <si>
    <t>DPIC9812-000-VD-1002-ME-PRC-0066</t>
  </si>
  <si>
    <t>DPIC9812-000-VD-1002-ME-PRC-0067</t>
  </si>
  <si>
    <t>DPIC9812-000-VD-1002-ME-PRC-0068</t>
  </si>
  <si>
    <t>DPIC9812-000-VD-1002-ME-LST-0003</t>
  </si>
  <si>
    <t>Work Break Down Structure (WBS)</t>
  </si>
  <si>
    <t>General Arrangement Drawing (Including Loads, Displacement, and Maintenance Info.)</t>
  </si>
  <si>
    <t>DPIC9812-000-VD-1002-ME-WS-0063</t>
  </si>
  <si>
    <t>DPIC9812-000-VD-1002-ME-PRC-0069</t>
  </si>
  <si>
    <t>DPIC9812-000-VD-1002-ME-PRC-0070</t>
  </si>
  <si>
    <t>DPIC9812-000-VD-1002-ME-PRC-0071</t>
  </si>
  <si>
    <t>DPIC9812-000-VD-1002-ME-PRC-0072</t>
  </si>
  <si>
    <t>DPIC9812-000-VD-1002-ME-PRC-0073</t>
  </si>
  <si>
    <t>REFRIGERATION PACKAGE</t>
  </si>
  <si>
    <t>Project Monthly Report for Refrigeration Package</t>
  </si>
  <si>
    <t>DEHDASHT HIGH DENSITY POLYETHYLENE PROJECT</t>
  </si>
  <si>
    <t>JOB NO.: N-299</t>
  </si>
  <si>
    <t>DPIC9812-000-VD-1002-ME-MDR-0001</t>
  </si>
  <si>
    <t>DPIC9812-000-VD-1002-ME-PLN-0002</t>
  </si>
  <si>
    <t>DPIC9812-000-VD-1002-ME-GAD-0012</t>
  </si>
  <si>
    <t>DPIC9812-000-VD-1002-ME-CER-0064</t>
  </si>
  <si>
    <t>DPIC9812-000-VD-1002-ME-PRC-0074</t>
  </si>
  <si>
    <t>DPIC9812-000-VD-1002-ME-MNL-0033</t>
  </si>
  <si>
    <t>DPIC9812-000-VD-1002-ME-MNL-0034</t>
  </si>
  <si>
    <t>DPIC9812-000-VD-1002-ME-MNL-0035</t>
  </si>
  <si>
    <t>DPIC9812-000-VD-1002-ME-DIA-0037</t>
  </si>
  <si>
    <t>DPIC9812-000-VD-1002-ME-DIA-0038</t>
  </si>
  <si>
    <t>DPIC9812-000-VD-1002-ME-DIA-0039</t>
  </si>
  <si>
    <t>DPIC9812-000-VD-1002-ME-DS-0045</t>
  </si>
  <si>
    <t>DPIC9812-000-VD-1002-ME-DS-0046</t>
  </si>
  <si>
    <t>Instrument Data Sheet</t>
  </si>
  <si>
    <t>DPIC9812-000-VD-1002-ME-ISO-0062</t>
  </si>
  <si>
    <t>DPIC9812-000-VD-1002-ME-MTO-0061</t>
  </si>
  <si>
    <t>DPIC9812-000-VD-1002-ME-LST-0060</t>
  </si>
  <si>
    <t>DPIC9812-000-VD-1002-ME-LST-0059</t>
  </si>
  <si>
    <t>DPIC9812-000-VD-1002-ME-DS-0047</t>
  </si>
  <si>
    <t>Junction Box Connection Diagram (Including Wire Schematic to Instruments)</t>
  </si>
  <si>
    <t>DPIC9812-000-VD-1002-ME-CLN-0032</t>
  </si>
  <si>
    <t>DPIC9812-000-VD-1002-ME-DIA-0040</t>
  </si>
  <si>
    <t>DPIC9812-000-VD-1002-ME-MNL-0036</t>
  </si>
  <si>
    <t>Document No.: DPIC9812-000-VD-1002-ME-MDR-0001</t>
  </si>
  <si>
    <t>DPIC9812-000-VD-1002-ME-DS-0075</t>
  </si>
  <si>
    <t>DPIC9812-000-VD-1002-ME-DS-0076</t>
  </si>
  <si>
    <t>Oil Pump Data Sheet</t>
  </si>
  <si>
    <t>Oil Separator Data Sheet</t>
  </si>
  <si>
    <t>Oil Pump Motor Data Sheet</t>
  </si>
  <si>
    <t>DPIC9812-000-VD-1002-ME-DS-0077</t>
  </si>
  <si>
    <t>DPIC9812-000-VD-1002-ME-DS-0078</t>
  </si>
  <si>
    <t>DPIC9812-000-VD-1002-ME-DS-0079</t>
  </si>
  <si>
    <t>DPIC9812-000-VD-1002-ME-DS-0080</t>
  </si>
  <si>
    <t>DPIC9812-000-VD-1002-ME-DS-0081</t>
  </si>
  <si>
    <t>DPIC9812-000-VD-1002-ME-DS-0082</t>
  </si>
  <si>
    <t>DPIC9812-000-VD-1002-ME-DS-0083</t>
  </si>
  <si>
    <t>DPIC9812-000-VD-1002-ME-DS-0084</t>
  </si>
  <si>
    <t>DPIC9812-000-VD-1002-ME-DS-0085</t>
  </si>
  <si>
    <t>ON/OFF Valve Data Sheet</t>
  </si>
  <si>
    <t>DPIC9812-000-VD-1002-ME-DWG-0086</t>
  </si>
  <si>
    <t>DPIC9812-000-VD-1002-ME-DWG-0087</t>
  </si>
  <si>
    <t>Coupling Drawing</t>
  </si>
  <si>
    <t>Evaporator Drawing</t>
  </si>
  <si>
    <t>Oil Pump Drawing</t>
  </si>
  <si>
    <t>Oil Separator Drawing</t>
  </si>
  <si>
    <t>Oil Pump Motor Drawing</t>
  </si>
  <si>
    <t>PLC Wiring Diagram</t>
  </si>
  <si>
    <t>Standard Support</t>
  </si>
  <si>
    <t>Support List</t>
  </si>
  <si>
    <t>Stress Analysis Report</t>
  </si>
  <si>
    <t>DPIC9812-000-VD-1002-ME-STD-0088</t>
  </si>
  <si>
    <t>DPIC9812-000-VD-1002-ME-LST-0089</t>
  </si>
  <si>
    <t>DPIC9812-000-VD-1002-ME-CLN-0090</t>
  </si>
  <si>
    <t xml:space="preserve">Certificates (Including Welder Qualification Certificate / NDT Personnel Qualification Certificate, etc.) </t>
  </si>
  <si>
    <t xml:space="preserve">PSV Calculation and Data Sheet </t>
  </si>
  <si>
    <t>Control Valves Calculation and Data sheet</t>
  </si>
  <si>
    <t>DPIC9812-000-VD-1002-ME-DS-0031</t>
  </si>
  <si>
    <t xml:space="preserve">Oil Filter Drawing (F-PK-6101-1A/2A, F-PK-6101-1B/2B) </t>
  </si>
  <si>
    <t xml:space="preserve">Oil Cooler Drawing (E-PK6101-1A/B) </t>
  </si>
  <si>
    <t xml:space="preserve">Condenser Drawing (E-PK6101-2) </t>
  </si>
  <si>
    <t xml:space="preserve">Liquid Receiver Drawing (D-PK6101-2) </t>
  </si>
  <si>
    <t xml:space="preserve">K/O Drum Drawing (D-PK6101-3) </t>
  </si>
  <si>
    <t>Economizer Drawing (E-PK6101-3)</t>
  </si>
  <si>
    <t xml:space="preserve">Filter Dryer Drawing (F-PK6101-2) </t>
  </si>
  <si>
    <t>Mechanical Calculation for Economizer (E-PK6101-3)</t>
  </si>
  <si>
    <t>Evaporator Data Sheet (E-6101)</t>
  </si>
  <si>
    <t>Condenser Data Sheet (E-PK6101-2)</t>
  </si>
  <si>
    <t>Economizer Data Sheet (E-PK6101-3)</t>
  </si>
  <si>
    <t>Oil Filter Data Sheet (F-PK6101-1A/2A, F-PK6101-1B/2B)</t>
  </si>
  <si>
    <t>Oil Cooler Data Sheet (E-PK 6101-1 A/B)</t>
  </si>
  <si>
    <t>Liquid Receiver Data Sheet (D-PK6101-2)</t>
  </si>
  <si>
    <t>K/O Drum Data Sheet (D-PK6101-3)</t>
  </si>
  <si>
    <t>Propylene Filter Dryer Data Sheet (F-PK6101-2)</t>
  </si>
  <si>
    <t>DPIC9812-000-VD-1002-ME-CLN-0091</t>
  </si>
  <si>
    <t>DPIC9812-000-VD-1002-ME-CLN-0092</t>
  </si>
  <si>
    <t>DPIC9812-000-VD-1002-ME-CLN-0093</t>
  </si>
  <si>
    <t>DPIC9812-000-VD-1002-ME-CLN-0094</t>
  </si>
  <si>
    <t>DPIC9812-000-VD-1002-ME-CLN-0095</t>
  </si>
  <si>
    <t>Mechanical Calculation for Oil Cooler</t>
  </si>
  <si>
    <t>Mechanical Calculation for Evaporator (E-6101)</t>
  </si>
  <si>
    <t xml:space="preserve">Mechanical Calculation for Condenser (E-PK6101-2)  </t>
  </si>
  <si>
    <t>Mechanical Calculation for Liquid Receiver (D-PK6101-2)</t>
  </si>
  <si>
    <t xml:space="preserve">Mechanical Calculation for KO Drum (D-PK6101-3)  </t>
  </si>
  <si>
    <t>DPIC9812-000-VD-1002-ME-DWG-0096</t>
  </si>
  <si>
    <t>Control System Configuration</t>
  </si>
  <si>
    <t>DPIC9812-000-VD-1002-ME-DIA-0097</t>
  </si>
  <si>
    <t>Loop Digram</t>
  </si>
  <si>
    <t>DPIC9812-000-VD-1002-ME-DWG-0098</t>
  </si>
  <si>
    <t>HMI for PLC System</t>
  </si>
  <si>
    <t>DPIC9812-000-VD-1002-ME-DIA-0099</t>
  </si>
  <si>
    <t>PLC Serial Mapping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</si>
</sst>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&quot;£&quot;#,##0.00;[Red]\-&quot;£&quot;#,##0.00"/>
    <numFmt numFmtId="166" formatCode="&quot;£&quot;#,##0;[Red]\-&quot;£&quot;#,##0"/>
    <numFmt numFmtId="167" formatCode="dd/mm/yy"/>
    <numFmt numFmtId="168" formatCode="B1dd\-mmm\-yy"/>
    <numFmt numFmtId="169" formatCode="yyyy\-mm\-dd;@"/>
  </numFmts>
  <fonts count="3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Arial"/>
      <family val="2"/>
    </font>
    <font>
      <b/>
      <u/>
      <sz val="18"/>
      <name val="Arial"/>
      <family val="2"/>
    </font>
    <font>
      <b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sz val="10"/>
      <name val="MS Sans Serif"/>
      <family val="2"/>
    </font>
    <font>
      <sz val="11"/>
      <color indexed="8"/>
      <name val="ＭＳ Ｐゴシック"/>
      <family val="2"/>
      <charset val="128"/>
    </font>
    <font>
      <sz val="10"/>
      <name val="Cambria"/>
      <family val="1"/>
    </font>
    <font>
      <sz val="11"/>
      <name val="돋움"/>
      <charset val="129"/>
    </font>
    <font>
      <sz val="8"/>
      <name val="Arial Narrow"/>
      <family val="2"/>
    </font>
    <font>
      <sz val="11"/>
      <name val="Arial"/>
      <family val="2"/>
    </font>
    <font>
      <b/>
      <sz val="14"/>
      <name val="Arial"/>
      <family val="2"/>
    </font>
    <font>
      <b/>
      <sz val="16"/>
      <name val="Arial Narrow"/>
      <family val="2"/>
    </font>
    <font>
      <b/>
      <sz val="15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돋움"/>
      <family val="3"/>
      <charset val="129"/>
    </font>
    <font>
      <sz val="9"/>
      <name val="Arial Narrow"/>
      <family val="2"/>
    </font>
    <font>
      <sz val="9"/>
      <name val="Cambria"/>
      <family val="1"/>
      <scheme val="major"/>
    </font>
    <font>
      <b/>
      <sz val="9"/>
      <name val="Arial Narrow"/>
      <family val="2"/>
    </font>
    <font>
      <b/>
      <sz val="10"/>
      <name val="Arial Narrow"/>
      <family val="2"/>
    </font>
    <font>
      <b/>
      <sz val="11"/>
      <name val="Calibri"/>
      <family val="2"/>
    </font>
    <font>
      <sz val="8.5"/>
      <name val="Arial Narrow"/>
      <family val="2"/>
    </font>
    <font>
      <b/>
      <sz val="9"/>
      <name val="Cambria"/>
      <family val="1"/>
      <scheme val="major"/>
    </font>
    <font>
      <b/>
      <u/>
      <sz val="9"/>
      <name val="Cambria"/>
      <family val="1"/>
      <scheme val="major"/>
    </font>
    <font>
      <b/>
      <u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0" borderId="0"/>
    <xf numFmtId="0" fontId="4" fillId="0" borderId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164" fontId="2" fillId="0" borderId="0" applyFill="0" applyBorder="0" applyAlignment="0" applyProtection="0"/>
    <xf numFmtId="0" fontId="2" fillId="0" borderId="0" applyProtection="0"/>
    <xf numFmtId="0" fontId="3" fillId="0" borderId="0" applyProtection="0"/>
    <xf numFmtId="0" fontId="5" fillId="0" borderId="0" applyProtection="0"/>
    <xf numFmtId="0" fontId="6" fillId="0" borderId="0" applyProtection="0"/>
    <xf numFmtId="0" fontId="7" fillId="0" borderId="0" applyProtection="0"/>
    <xf numFmtId="0" fontId="8" fillId="0" borderId="0" applyProtection="0"/>
    <xf numFmtId="0" fontId="8" fillId="0" borderId="0" applyProtection="0"/>
    <xf numFmtId="0" fontId="2" fillId="0" borderId="0"/>
    <xf numFmtId="0" fontId="2" fillId="0" borderId="0"/>
    <xf numFmtId="0" fontId="6" fillId="0" borderId="0"/>
    <xf numFmtId="0" fontId="9" fillId="0" borderId="0"/>
    <xf numFmtId="0" fontId="10" fillId="0" borderId="0"/>
    <xf numFmtId="0" fontId="1" fillId="0" borderId="0"/>
    <xf numFmtId="0" fontId="12" fillId="0" borderId="0"/>
    <xf numFmtId="0" fontId="14" fillId="0" borderId="0"/>
    <xf numFmtId="0" fontId="22" fillId="0" borderId="0"/>
    <xf numFmtId="0" fontId="2" fillId="0" borderId="0"/>
  </cellStyleXfs>
  <cellXfs count="135">
    <xf numFmtId="0" fontId="0" fillId="0" borderId="0" xfId="0"/>
    <xf numFmtId="0" fontId="2" fillId="0" borderId="0" xfId="1"/>
    <xf numFmtId="0" fontId="2" fillId="0" borderId="0" xfId="1" applyFont="1"/>
    <xf numFmtId="0" fontId="11" fillId="0" borderId="0" xfId="1" applyFont="1" applyAlignment="1">
      <alignment wrapText="1"/>
    </xf>
    <xf numFmtId="0" fontId="13" fillId="0" borderId="0" xfId="19" applyFont="1" applyAlignment="1">
      <alignment vertical="center"/>
    </xf>
    <xf numFmtId="0" fontId="13" fillId="0" borderId="0" xfId="19" applyFont="1" applyBorder="1" applyAlignment="1">
      <alignment vertical="center"/>
    </xf>
    <xf numFmtId="0" fontId="13" fillId="0" borderId="0" xfId="19" applyFont="1" applyFill="1" applyAlignment="1">
      <alignment vertical="center"/>
    </xf>
    <xf numFmtId="0" fontId="13" fillId="0" borderId="1" xfId="19" applyFont="1" applyFill="1" applyBorder="1" applyAlignment="1">
      <alignment vertical="center"/>
    </xf>
    <xf numFmtId="0" fontId="21" fillId="3" borderId="1" xfId="19" applyFont="1" applyFill="1" applyBorder="1" applyAlignment="1">
      <alignment horizontal="center" vertical="center"/>
    </xf>
    <xf numFmtId="0" fontId="21" fillId="3" borderId="1" xfId="19" applyFont="1" applyFill="1" applyBorder="1" applyAlignment="1">
      <alignment horizontal="center" vertical="center" shrinkToFit="1"/>
    </xf>
    <xf numFmtId="0" fontId="21" fillId="3" borderId="33" xfId="19" applyFont="1" applyFill="1" applyBorder="1" applyAlignment="1">
      <alignment horizontal="center" vertical="center"/>
    </xf>
    <xf numFmtId="0" fontId="13" fillId="0" borderId="25" xfId="19" applyFont="1" applyFill="1" applyBorder="1" applyAlignment="1">
      <alignment vertical="center"/>
    </xf>
    <xf numFmtId="0" fontId="13" fillId="2" borderId="1" xfId="19" applyFont="1" applyFill="1" applyBorder="1" applyAlignment="1">
      <alignment horizontal="center" vertical="center"/>
    </xf>
    <xf numFmtId="0" fontId="31" fillId="0" borderId="1" xfId="21" applyFont="1" applyFill="1" applyBorder="1" applyAlignment="1">
      <alignment horizontal="left" vertical="center"/>
    </xf>
    <xf numFmtId="0" fontId="30" fillId="0" borderId="1" xfId="22" applyFont="1" applyFill="1" applyBorder="1" applyAlignment="1">
      <alignment horizontal="left" vertical="center" wrapText="1"/>
    </xf>
    <xf numFmtId="0" fontId="24" fillId="4" borderId="1" xfId="20" applyFont="1" applyFill="1" applyBorder="1" applyAlignment="1">
      <alignment horizontal="center" vertical="center"/>
    </xf>
    <xf numFmtId="169" fontId="28" fillId="4" borderId="1" xfId="19" quotePrefix="1" applyNumberFormat="1" applyFont="1" applyFill="1" applyBorder="1" applyAlignment="1">
      <alignment horizontal="center" vertical="center"/>
    </xf>
    <xf numFmtId="0" fontId="25" fillId="0" borderId="54" xfId="21" applyFont="1" applyFill="1" applyBorder="1" applyAlignment="1">
      <alignment horizontal="left" vertical="center"/>
    </xf>
    <xf numFmtId="0" fontId="25" fillId="0" borderId="15" xfId="21" applyFont="1" applyFill="1" applyBorder="1" applyAlignment="1">
      <alignment horizontal="left" vertical="center"/>
    </xf>
    <xf numFmtId="0" fontId="24" fillId="0" borderId="1" xfId="22" applyFont="1" applyFill="1" applyBorder="1" applyAlignment="1">
      <alignment horizontal="left" vertical="center" wrapText="1"/>
    </xf>
    <xf numFmtId="0" fontId="23" fillId="0" borderId="1" xfId="21" applyFont="1" applyFill="1" applyBorder="1" applyAlignment="1">
      <alignment horizontal="left" vertical="center"/>
    </xf>
    <xf numFmtId="0" fontId="24" fillId="0" borderId="1" xfId="22" applyFont="1" applyFill="1" applyBorder="1" applyAlignment="1">
      <alignment horizontal="left" vertical="center"/>
    </xf>
    <xf numFmtId="0" fontId="29" fillId="0" borderId="1" xfId="22" applyFont="1" applyFill="1" applyBorder="1" applyAlignment="1">
      <alignment horizontal="left" vertical="center" wrapText="1"/>
    </xf>
    <xf numFmtId="0" fontId="29" fillId="0" borderId="1" xfId="22" applyFont="1" applyFill="1" applyBorder="1" applyAlignment="1">
      <alignment horizontal="left" vertical="center"/>
    </xf>
    <xf numFmtId="167" fontId="23" fillId="4" borderId="1" xfId="19" quotePrefix="1" applyNumberFormat="1" applyFont="1" applyFill="1" applyBorder="1" applyAlignment="1">
      <alignment horizontal="center" vertical="center"/>
    </xf>
    <xf numFmtId="0" fontId="30" fillId="0" borderId="1" xfId="22" applyFont="1" applyFill="1" applyBorder="1" applyAlignment="1">
      <alignment horizontal="left" vertical="center"/>
    </xf>
    <xf numFmtId="0" fontId="21" fillId="3" borderId="27" xfId="19" applyFont="1" applyFill="1" applyBorder="1" applyAlignment="1">
      <alignment horizontal="center" vertical="center" wrapText="1"/>
    </xf>
    <xf numFmtId="0" fontId="21" fillId="3" borderId="28" xfId="19" applyFont="1" applyFill="1" applyBorder="1" applyAlignment="1">
      <alignment horizontal="center" vertical="center" wrapText="1"/>
    </xf>
    <xf numFmtId="0" fontId="19" fillId="0" borderId="21" xfId="19" applyFont="1" applyBorder="1" applyAlignment="1">
      <alignment horizontal="left" vertical="center" wrapText="1"/>
    </xf>
    <xf numFmtId="0" fontId="19" fillId="0" borderId="18" xfId="19" applyFont="1" applyBorder="1" applyAlignment="1">
      <alignment horizontal="left" vertical="center"/>
    </xf>
    <xf numFmtId="0" fontId="19" fillId="0" borderId="20" xfId="19" applyFont="1" applyBorder="1" applyAlignment="1">
      <alignment horizontal="left" vertical="center"/>
    </xf>
    <xf numFmtId="0" fontId="3" fillId="0" borderId="12" xfId="19" applyFont="1" applyBorder="1" applyAlignment="1">
      <alignment horizontal="center" vertical="center"/>
    </xf>
    <xf numFmtId="0" fontId="3" fillId="0" borderId="17" xfId="19" applyFont="1" applyBorder="1" applyAlignment="1">
      <alignment horizontal="center" vertical="center"/>
    </xf>
    <xf numFmtId="0" fontId="3" fillId="0" borderId="13" xfId="19" applyFont="1" applyBorder="1" applyAlignment="1">
      <alignment horizontal="center" vertical="center"/>
    </xf>
    <xf numFmtId="0" fontId="3" fillId="0" borderId="7" xfId="19" applyFont="1" applyBorder="1" applyAlignment="1">
      <alignment horizontal="center" vertical="center"/>
    </xf>
    <xf numFmtId="0" fontId="3" fillId="0" borderId="8" xfId="19" applyFont="1" applyBorder="1" applyAlignment="1">
      <alignment horizontal="center" vertical="center"/>
    </xf>
    <xf numFmtId="0" fontId="3" fillId="0" borderId="9" xfId="19" applyFont="1" applyBorder="1" applyAlignment="1">
      <alignment horizontal="center" vertical="center"/>
    </xf>
    <xf numFmtId="0" fontId="18" fillId="0" borderId="12" xfId="19" applyFont="1" applyBorder="1" applyAlignment="1">
      <alignment horizontal="left" vertical="center"/>
    </xf>
    <xf numFmtId="0" fontId="18" fillId="0" borderId="17" xfId="19" applyFont="1" applyBorder="1" applyAlignment="1">
      <alignment horizontal="left" vertical="center"/>
    </xf>
    <xf numFmtId="0" fontId="18" fillId="0" borderId="40" xfId="19" applyFont="1" applyBorder="1" applyAlignment="1">
      <alignment horizontal="left" vertical="center"/>
    </xf>
    <xf numFmtId="0" fontId="18" fillId="0" borderId="7" xfId="19" applyFont="1" applyBorder="1" applyAlignment="1">
      <alignment horizontal="left" vertical="center"/>
    </xf>
    <xf numFmtId="0" fontId="18" fillId="0" borderId="8" xfId="19" applyFont="1" applyBorder="1" applyAlignment="1">
      <alignment horizontal="left" vertical="center"/>
    </xf>
    <xf numFmtId="0" fontId="18" fillId="0" borderId="41" xfId="19" applyFont="1" applyBorder="1" applyAlignment="1">
      <alignment horizontal="left" vertical="center"/>
    </xf>
    <xf numFmtId="0" fontId="3" fillId="0" borderId="2" xfId="19" applyFont="1" applyBorder="1" applyAlignment="1">
      <alignment horizontal="center" vertical="center"/>
    </xf>
    <xf numFmtId="0" fontId="3" fillId="0" borderId="3" xfId="19" applyFont="1" applyBorder="1" applyAlignment="1">
      <alignment horizontal="center" vertical="center"/>
    </xf>
    <xf numFmtId="0" fontId="3" fillId="0" borderId="4" xfId="19" applyFont="1" applyBorder="1" applyAlignment="1">
      <alignment horizontal="center" vertical="center"/>
    </xf>
    <xf numFmtId="0" fontId="3" fillId="0" borderId="5" xfId="19" applyFont="1" applyBorder="1" applyAlignment="1">
      <alignment horizontal="center" vertical="center"/>
    </xf>
    <xf numFmtId="0" fontId="3" fillId="0" borderId="0" xfId="19" applyFont="1" applyBorder="1" applyAlignment="1">
      <alignment horizontal="center" vertical="center"/>
    </xf>
    <xf numFmtId="0" fontId="3" fillId="0" borderId="6" xfId="19" applyFont="1" applyBorder="1" applyAlignment="1">
      <alignment horizontal="center" vertical="center"/>
    </xf>
    <xf numFmtId="0" fontId="15" fillId="0" borderId="2" xfId="19" applyFont="1" applyBorder="1" applyAlignment="1">
      <alignment horizontal="left" vertical="center"/>
    </xf>
    <xf numFmtId="0" fontId="15" fillId="0" borderId="3" xfId="19" applyFont="1" applyBorder="1" applyAlignment="1">
      <alignment horizontal="left" vertical="center"/>
    </xf>
    <xf numFmtId="0" fontId="15" fillId="0" borderId="42" xfId="19" applyFont="1" applyBorder="1" applyAlignment="1">
      <alignment horizontal="left" vertical="center"/>
    </xf>
    <xf numFmtId="0" fontId="15" fillId="0" borderId="5" xfId="19" applyFont="1" applyBorder="1" applyAlignment="1">
      <alignment horizontal="left" vertical="center"/>
    </xf>
    <xf numFmtId="0" fontId="15" fillId="0" borderId="0" xfId="19" applyFont="1" applyBorder="1" applyAlignment="1">
      <alignment horizontal="left" vertical="center"/>
    </xf>
    <xf numFmtId="0" fontId="15" fillId="0" borderId="43" xfId="19" applyFont="1" applyBorder="1" applyAlignment="1">
      <alignment horizontal="left" vertical="center"/>
    </xf>
    <xf numFmtId="0" fontId="15" fillId="0" borderId="7" xfId="19" applyFont="1" applyBorder="1" applyAlignment="1">
      <alignment horizontal="left" vertical="center"/>
    </xf>
    <xf numFmtId="0" fontId="15" fillId="0" borderId="8" xfId="19" applyFont="1" applyBorder="1" applyAlignment="1">
      <alignment horizontal="left" vertical="center"/>
    </xf>
    <xf numFmtId="0" fontId="15" fillId="0" borderId="41" xfId="19" applyFont="1" applyBorder="1" applyAlignment="1">
      <alignment horizontal="left" vertical="center"/>
    </xf>
    <xf numFmtId="0" fontId="21" fillId="3" borderId="30" xfId="19" applyFont="1" applyFill="1" applyBorder="1" applyAlignment="1">
      <alignment horizontal="center" vertical="center"/>
    </xf>
    <xf numFmtId="0" fontId="21" fillId="3" borderId="31" xfId="19" applyFont="1" applyFill="1" applyBorder="1" applyAlignment="1">
      <alignment horizontal="center" vertical="center"/>
    </xf>
    <xf numFmtId="0" fontId="21" fillId="3" borderId="38" xfId="19" applyFont="1" applyFill="1" applyBorder="1" applyAlignment="1">
      <alignment horizontal="center" vertical="center"/>
    </xf>
    <xf numFmtId="0" fontId="3" fillId="0" borderId="2" xfId="19" applyFont="1" applyBorder="1" applyAlignment="1">
      <alignment horizontal="left" vertical="center"/>
    </xf>
    <xf numFmtId="0" fontId="3" fillId="0" borderId="3" xfId="19" applyFont="1" applyBorder="1" applyAlignment="1">
      <alignment horizontal="left" vertical="center"/>
    </xf>
    <xf numFmtId="0" fontId="3" fillId="0" borderId="5" xfId="19" applyFont="1" applyBorder="1" applyAlignment="1">
      <alignment horizontal="left" vertical="center"/>
    </xf>
    <xf numFmtId="0" fontId="3" fillId="0" borderId="0" xfId="19" applyFont="1" applyBorder="1" applyAlignment="1">
      <alignment horizontal="left" vertical="center"/>
    </xf>
    <xf numFmtId="0" fontId="20" fillId="0" borderId="5" xfId="19" applyFont="1" applyBorder="1" applyAlignment="1">
      <alignment horizontal="left" vertical="center"/>
    </xf>
    <xf numFmtId="0" fontId="20" fillId="0" borderId="0" xfId="19" applyFont="1" applyBorder="1" applyAlignment="1">
      <alignment horizontal="left" vertical="center"/>
    </xf>
    <xf numFmtId="0" fontId="20" fillId="0" borderId="43" xfId="19" applyFont="1" applyBorder="1" applyAlignment="1">
      <alignment horizontal="left" vertical="center"/>
    </xf>
    <xf numFmtId="0" fontId="3" fillId="0" borderId="42" xfId="19" applyFont="1" applyBorder="1" applyAlignment="1">
      <alignment horizontal="center" vertical="center"/>
    </xf>
    <xf numFmtId="0" fontId="3" fillId="0" borderId="43" xfId="19" applyFont="1" applyBorder="1" applyAlignment="1">
      <alignment horizontal="center" vertical="center"/>
    </xf>
    <xf numFmtId="0" fontId="16" fillId="0" borderId="39" xfId="19" applyFont="1" applyFill="1" applyBorder="1" applyAlignment="1">
      <alignment horizontal="center" vertical="center"/>
    </xf>
    <xf numFmtId="0" fontId="16" fillId="0" borderId="29" xfId="19" applyFont="1" applyFill="1" applyBorder="1" applyAlignment="1">
      <alignment horizontal="center" vertical="center"/>
    </xf>
    <xf numFmtId="0" fontId="16" fillId="0" borderId="26" xfId="19" applyFont="1" applyFill="1" applyBorder="1" applyAlignment="1">
      <alignment horizontal="center" vertical="center"/>
    </xf>
    <xf numFmtId="0" fontId="16" fillId="0" borderId="24" xfId="19" applyFont="1" applyFill="1" applyBorder="1" applyAlignment="1">
      <alignment horizontal="center" vertical="center"/>
    </xf>
    <xf numFmtId="0" fontId="16" fillId="0" borderId="16" xfId="19" applyFont="1" applyFill="1" applyBorder="1" applyAlignment="1">
      <alignment horizontal="center" vertical="center"/>
    </xf>
    <xf numFmtId="0" fontId="16" fillId="0" borderId="25" xfId="19" applyFont="1" applyFill="1" applyBorder="1" applyAlignment="1">
      <alignment horizontal="center" vertical="center"/>
    </xf>
    <xf numFmtId="0" fontId="27" fillId="0" borderId="23" xfId="19" applyFont="1" applyFill="1" applyBorder="1" applyAlignment="1">
      <alignment horizontal="left" vertical="center"/>
    </xf>
    <xf numFmtId="0" fontId="27" fillId="0" borderId="24" xfId="19" applyFont="1" applyFill="1" applyBorder="1" applyAlignment="1">
      <alignment horizontal="left" vertical="center"/>
    </xf>
    <xf numFmtId="0" fontId="27" fillId="0" borderId="25" xfId="19" applyFont="1" applyFill="1" applyBorder="1" applyAlignment="1">
      <alignment horizontal="left" vertical="center"/>
    </xf>
    <xf numFmtId="0" fontId="21" fillId="3" borderId="29" xfId="19" applyFont="1" applyFill="1" applyBorder="1" applyAlignment="1">
      <alignment horizontal="center" vertical="center" wrapText="1"/>
    </xf>
    <xf numFmtId="0" fontId="21" fillId="3" borderId="24" xfId="19" applyFont="1" applyFill="1" applyBorder="1" applyAlignment="1">
      <alignment horizontal="center" vertical="center" wrapText="1"/>
    </xf>
    <xf numFmtId="0" fontId="21" fillId="3" borderId="37" xfId="19" applyFont="1" applyFill="1" applyBorder="1" applyAlignment="1">
      <alignment horizontal="center" vertical="center" wrapText="1"/>
    </xf>
    <xf numFmtId="0" fontId="19" fillId="0" borderId="44" xfId="19" applyFont="1" applyBorder="1" applyAlignment="1">
      <alignment horizontal="left" vertical="center"/>
    </xf>
    <xf numFmtId="0" fontId="21" fillId="0" borderId="21" xfId="19" applyFont="1" applyBorder="1" applyAlignment="1">
      <alignment horizontal="left" vertical="center"/>
    </xf>
    <xf numFmtId="0" fontId="21" fillId="0" borderId="18" xfId="19" applyFont="1" applyBorder="1" applyAlignment="1">
      <alignment horizontal="left" vertical="center"/>
    </xf>
    <xf numFmtId="0" fontId="25" fillId="3" borderId="10" xfId="19" applyFont="1" applyFill="1" applyBorder="1" applyAlignment="1">
      <alignment horizontal="center" vertical="center" wrapText="1"/>
    </xf>
    <xf numFmtId="0" fontId="25" fillId="3" borderId="14" xfId="19" applyFont="1" applyFill="1" applyBorder="1" applyAlignment="1">
      <alignment horizontal="center" vertical="center" wrapText="1"/>
    </xf>
    <xf numFmtId="0" fontId="25" fillId="3" borderId="32" xfId="19" applyFont="1" applyFill="1" applyBorder="1" applyAlignment="1">
      <alignment horizontal="center" vertical="center" wrapText="1"/>
    </xf>
    <xf numFmtId="0" fontId="19" fillId="0" borderId="49" xfId="19" applyFont="1" applyBorder="1" applyAlignment="1">
      <alignment horizontal="left" vertical="center"/>
    </xf>
    <xf numFmtId="0" fontId="19" fillId="0" borderId="50" xfId="19" applyFont="1" applyBorder="1" applyAlignment="1">
      <alignment horizontal="left" vertical="center"/>
    </xf>
    <xf numFmtId="0" fontId="19" fillId="0" borderId="51" xfId="19" applyFont="1" applyBorder="1" applyAlignment="1">
      <alignment horizontal="left" vertical="center"/>
    </xf>
    <xf numFmtId="0" fontId="19" fillId="0" borderId="52" xfId="19" applyFont="1" applyBorder="1" applyAlignment="1">
      <alignment horizontal="left" vertical="center"/>
    </xf>
    <xf numFmtId="0" fontId="26" fillId="3" borderId="11" xfId="19" applyFont="1" applyFill="1" applyBorder="1" applyAlignment="1">
      <alignment horizontal="center" vertical="center"/>
    </xf>
    <xf numFmtId="0" fontId="26" fillId="3" borderId="1" xfId="19" applyFont="1" applyFill="1" applyBorder="1" applyAlignment="1">
      <alignment horizontal="center" vertical="center"/>
    </xf>
    <xf numFmtId="0" fontId="26" fillId="3" borderId="33" xfId="19" applyFont="1" applyFill="1" applyBorder="1" applyAlignment="1">
      <alignment horizontal="center" vertical="center"/>
    </xf>
    <xf numFmtId="0" fontId="26" fillId="3" borderId="12" xfId="19" applyFont="1" applyFill="1" applyBorder="1" applyAlignment="1">
      <alignment horizontal="center" vertical="center"/>
    </xf>
    <xf numFmtId="0" fontId="26" fillId="3" borderId="13" xfId="19" applyFont="1" applyFill="1" applyBorder="1" applyAlignment="1">
      <alignment horizontal="center" vertical="center"/>
    </xf>
    <xf numFmtId="0" fontId="26" fillId="3" borderId="5" xfId="19" applyFont="1" applyFill="1" applyBorder="1" applyAlignment="1">
      <alignment horizontal="center" vertical="center"/>
    </xf>
    <xf numFmtId="0" fontId="26" fillId="3" borderId="6" xfId="19" applyFont="1" applyFill="1" applyBorder="1" applyAlignment="1">
      <alignment horizontal="center" vertical="center"/>
    </xf>
    <xf numFmtId="0" fontId="26" fillId="3" borderId="34" xfId="19" applyFont="1" applyFill="1" applyBorder="1" applyAlignment="1">
      <alignment horizontal="center" vertical="center"/>
    </xf>
    <xf numFmtId="0" fontId="26" fillId="3" borderId="35" xfId="19" applyFont="1" applyFill="1" applyBorder="1" applyAlignment="1">
      <alignment horizontal="center" vertical="center"/>
    </xf>
    <xf numFmtId="0" fontId="26" fillId="3" borderId="17" xfId="19" applyFont="1" applyFill="1" applyBorder="1" applyAlignment="1">
      <alignment horizontal="center" vertical="center"/>
    </xf>
    <xf numFmtId="0" fontId="26" fillId="3" borderId="0" xfId="19" applyFont="1" applyFill="1" applyBorder="1" applyAlignment="1">
      <alignment horizontal="center" vertical="center"/>
    </xf>
    <xf numFmtId="0" fontId="26" fillId="3" borderId="36" xfId="19" applyFont="1" applyFill="1" applyBorder="1" applyAlignment="1">
      <alignment horizontal="center" vertical="center"/>
    </xf>
    <xf numFmtId="0" fontId="17" fillId="0" borderId="12" xfId="19" applyFont="1" applyBorder="1" applyAlignment="1">
      <alignment horizontal="center" vertical="center"/>
    </xf>
    <xf numFmtId="0" fontId="17" fillId="0" borderId="17" xfId="19" applyFont="1" applyBorder="1" applyAlignment="1">
      <alignment horizontal="center" vertical="center"/>
    </xf>
    <xf numFmtId="0" fontId="17" fillId="0" borderId="13" xfId="19" applyFont="1" applyBorder="1" applyAlignment="1">
      <alignment horizontal="center" vertical="center"/>
    </xf>
    <xf numFmtId="0" fontId="17" fillId="0" borderId="5" xfId="19" applyFont="1" applyBorder="1" applyAlignment="1">
      <alignment horizontal="center" vertical="center"/>
    </xf>
    <xf numFmtId="0" fontId="17" fillId="0" borderId="0" xfId="19" applyFont="1" applyBorder="1" applyAlignment="1">
      <alignment horizontal="center" vertical="center"/>
    </xf>
    <xf numFmtId="0" fontId="17" fillId="0" borderId="6" xfId="19" applyFont="1" applyBorder="1" applyAlignment="1">
      <alignment horizontal="center" vertical="center"/>
    </xf>
    <xf numFmtId="0" fontId="17" fillId="0" borderId="7" xfId="19" applyFont="1" applyBorder="1" applyAlignment="1">
      <alignment horizontal="center" vertical="center"/>
    </xf>
    <xf numFmtId="0" fontId="17" fillId="0" borderId="8" xfId="19" applyFont="1" applyBorder="1" applyAlignment="1">
      <alignment horizontal="center" vertical="center"/>
    </xf>
    <xf numFmtId="0" fontId="17" fillId="0" borderId="9" xfId="19" applyFont="1" applyBorder="1" applyAlignment="1">
      <alignment horizontal="center" vertical="center"/>
    </xf>
    <xf numFmtId="0" fontId="19" fillId="0" borderId="21" xfId="19" applyFont="1" applyBorder="1" applyAlignment="1">
      <alignment horizontal="left" vertical="center"/>
    </xf>
    <xf numFmtId="168" fontId="21" fillId="0" borderId="18" xfId="19" applyNumberFormat="1" applyFont="1" applyBorder="1" applyAlignment="1">
      <alignment horizontal="left" vertical="center"/>
    </xf>
    <xf numFmtId="0" fontId="21" fillId="0" borderId="15" xfId="19" applyFont="1" applyBorder="1" applyAlignment="1">
      <alignment horizontal="left" vertical="center"/>
    </xf>
    <xf numFmtId="0" fontId="20" fillId="0" borderId="34" xfId="19" applyFont="1" applyBorder="1" applyAlignment="1">
      <alignment horizontal="left" vertical="center"/>
    </xf>
    <xf numFmtId="0" fontId="20" fillId="0" borderId="36" xfId="19" applyFont="1" applyBorder="1" applyAlignment="1">
      <alignment horizontal="left" vertical="center"/>
    </xf>
    <xf numFmtId="0" fontId="20" fillId="0" borderId="53" xfId="19" applyFont="1" applyBorder="1" applyAlignment="1">
      <alignment horizontal="left" vertical="center"/>
    </xf>
    <xf numFmtId="0" fontId="21" fillId="3" borderId="27" xfId="19" applyFont="1" applyFill="1" applyBorder="1" applyAlignment="1">
      <alignment horizontal="center" vertical="center"/>
    </xf>
    <xf numFmtId="0" fontId="21" fillId="3" borderId="28" xfId="19" applyFont="1" applyFill="1" applyBorder="1" applyAlignment="1">
      <alignment horizontal="center" vertical="center"/>
    </xf>
    <xf numFmtId="0" fontId="13" fillId="2" borderId="25" xfId="19" applyFont="1" applyFill="1" applyBorder="1" applyAlignment="1">
      <alignment horizontal="center" vertical="center"/>
    </xf>
    <xf numFmtId="0" fontId="23" fillId="0" borderId="25" xfId="21" applyFont="1" applyFill="1" applyBorder="1" applyAlignment="1">
      <alignment horizontal="left" vertical="center"/>
    </xf>
    <xf numFmtId="0" fontId="24" fillId="0" borderId="25" xfId="22" applyFont="1" applyFill="1" applyBorder="1" applyAlignment="1">
      <alignment horizontal="left" vertical="center" wrapText="1"/>
    </xf>
    <xf numFmtId="0" fontId="24" fillId="0" borderId="25" xfId="22" applyFont="1" applyFill="1" applyBorder="1" applyAlignment="1">
      <alignment horizontal="left" vertical="center"/>
    </xf>
    <xf numFmtId="169" fontId="28" fillId="4" borderId="25" xfId="19" quotePrefix="1" applyNumberFormat="1" applyFont="1" applyFill="1" applyBorder="1" applyAlignment="1">
      <alignment horizontal="center" vertical="center"/>
    </xf>
    <xf numFmtId="0" fontId="24" fillId="4" borderId="25" xfId="20" applyFont="1" applyFill="1" applyBorder="1" applyAlignment="1">
      <alignment horizontal="center" vertical="center"/>
    </xf>
    <xf numFmtId="0" fontId="19" fillId="0" borderId="45" xfId="19" applyFont="1" applyBorder="1" applyAlignment="1">
      <alignment horizontal="left" vertical="center"/>
    </xf>
    <xf numFmtId="0" fontId="19" fillId="0" borderId="19" xfId="19" applyFont="1" applyBorder="1" applyAlignment="1">
      <alignment horizontal="left" vertical="center"/>
    </xf>
    <xf numFmtId="0" fontId="21" fillId="0" borderId="22" xfId="19" applyFont="1" applyBorder="1" applyAlignment="1">
      <alignment horizontal="left" vertical="center" wrapText="1"/>
    </xf>
    <xf numFmtId="0" fontId="21" fillId="0" borderId="3" xfId="19" applyFont="1" applyBorder="1" applyAlignment="1">
      <alignment horizontal="left" vertical="center" wrapText="1"/>
    </xf>
    <xf numFmtId="0" fontId="21" fillId="0" borderId="48" xfId="19" applyFont="1" applyBorder="1" applyAlignment="1">
      <alignment horizontal="left" vertical="center" wrapText="1"/>
    </xf>
    <xf numFmtId="0" fontId="21" fillId="0" borderId="36" xfId="19" applyFont="1" applyBorder="1" applyAlignment="1">
      <alignment horizontal="left" vertical="center" wrapText="1"/>
    </xf>
    <xf numFmtId="0" fontId="19" fillId="0" borderId="46" xfId="19" applyFont="1" applyBorder="1" applyAlignment="1">
      <alignment horizontal="left" vertical="center"/>
    </xf>
    <xf numFmtId="0" fontId="19" fillId="0" borderId="47" xfId="19" applyFont="1" applyBorder="1" applyAlignment="1">
      <alignment horizontal="left" vertical="center"/>
    </xf>
  </cellXfs>
  <cellStyles count="23">
    <cellStyle name="BOLD" xfId="2"/>
    <cellStyle name="Dollars" xfId="3"/>
    <cellStyle name="Dollars(0)" xfId="4"/>
    <cellStyle name="Dollars_2115_08_SP_0610_01_PC__E_80" xfId="5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er1" xfId="13"/>
    <cellStyle name="header2" xfId="14"/>
    <cellStyle name="header3" xfId="15"/>
    <cellStyle name="Normal" xfId="0" builtinId="0"/>
    <cellStyle name="Normal 2" xfId="20"/>
    <cellStyle name="Normal 3" xfId="1"/>
    <cellStyle name="Normal 4" xfId="18"/>
    <cellStyle name="Normal 5" xfId="22"/>
    <cellStyle name="Standaard_BasisCalc rev.3b AMOC rev.0" xfId="16"/>
    <cellStyle name="표준_VENDOR PRINT INDEX_1" xfId="19"/>
    <cellStyle name="표준_VENDOR PRINT INDEX_1 2" xfId="21"/>
    <cellStyle name="標準_LOAD" xfId="17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136752</xdr:colOff>
      <xdr:row>4</xdr:row>
      <xdr:rowOff>141513</xdr:rowOff>
    </xdr:from>
    <xdr:to>
      <xdr:col>2</xdr:col>
      <xdr:colOff>978355</xdr:colOff>
      <xdr:row>6</xdr:row>
      <xdr:rowOff>215673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077" y="1141638"/>
          <a:ext cx="1889353" cy="512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0</xdr:row>
      <xdr:rowOff>19050</xdr:rowOff>
    </xdr:from>
    <xdr:to>
      <xdr:col>2</xdr:col>
      <xdr:colOff>371475</xdr:colOff>
      <xdr:row>4</xdr:row>
      <xdr:rowOff>161925</xdr:rowOff>
    </xdr:to>
    <xdr:sp macro="" textlink="">
      <xdr:nvSpPr>
        <xdr:cNvPr id="6" name="Picture 43" descr="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8100" y="19050"/>
          <a:ext cx="1104900" cy="904875"/>
        </a:xfrm>
        <a:prstGeom prst="rect">
          <a:avLst/>
        </a:prstGeom>
        <a:noFill/>
      </xdr:spPr>
    </xdr:sp>
    <xdr:clientData/>
  </xdr:twoCellAnchor>
  <xdr:twoCellAnchor>
    <xdr:from>
      <xdr:col>2</xdr:col>
      <xdr:colOff>342900</xdr:colOff>
      <xdr:row>0</xdr:row>
      <xdr:rowOff>209550</xdr:rowOff>
    </xdr:from>
    <xdr:to>
      <xdr:col>3</xdr:col>
      <xdr:colOff>104775</xdr:colOff>
      <xdr:row>3</xdr:row>
      <xdr:rowOff>161925</xdr:rowOff>
    </xdr:to>
    <xdr:pic>
      <xdr:nvPicPr>
        <xdr:cNvPr id="4" name="Picture 23" descr="logo ppi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209550"/>
          <a:ext cx="8096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288925</xdr:colOff>
      <xdr:row>0</xdr:row>
      <xdr:rowOff>114300</xdr:rowOff>
    </xdr:from>
    <xdr:to>
      <xdr:col>1</xdr:col>
      <xdr:colOff>861786</xdr:colOff>
      <xdr:row>3</xdr:row>
      <xdr:rowOff>190500</xdr:rowOff>
    </xdr:to>
    <xdr:pic>
      <xdr:nvPicPr>
        <xdr:cNvPr id="5" name="Picture 2" descr="log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925" y="114300"/>
          <a:ext cx="890361" cy="68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108858</xdr:colOff>
      <xdr:row>2</xdr:row>
      <xdr:rowOff>71977</xdr:rowOff>
    </xdr:from>
    <xdr:to>
      <xdr:col>26</xdr:col>
      <xdr:colOff>170090</xdr:colOff>
      <xdr:row>4</xdr:row>
      <xdr:rowOff>150098</xdr:rowOff>
    </xdr:to>
    <xdr:pic>
      <xdr:nvPicPr>
        <xdr:cNvPr id="7" name="Picture 6" descr="log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6804" y="480191"/>
          <a:ext cx="1592036" cy="486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167369</xdr:colOff>
      <xdr:row>0</xdr:row>
      <xdr:rowOff>38100</xdr:rowOff>
    </xdr:from>
    <xdr:to>
      <xdr:col>26</xdr:col>
      <xdr:colOff>110218</xdr:colOff>
      <xdr:row>1</xdr:row>
      <xdr:rowOff>160020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349" y="38100"/>
          <a:ext cx="1520189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40004</xdr:colOff>
      <xdr:row>72</xdr:row>
      <xdr:rowOff>144780</xdr:rowOff>
    </xdr:from>
    <xdr:ext cx="481301" cy="391754"/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xmlns="" id="{8C7E19C0-FEAD-476D-86B8-4D029D57671F}"/>
            </a:ext>
          </a:extLst>
        </xdr:cNvPr>
        <xdr:cNvSpPr/>
      </xdr:nvSpPr>
      <xdr:spPr bwMode="auto">
        <a:xfrm>
          <a:off x="8536304" y="15125700"/>
          <a:ext cx="481301" cy="391754"/>
        </a:xfrm>
        <a:prstGeom prst="triangle">
          <a:avLst>
            <a:gd name="adj" fmla="val 46364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overflow" horzOverflow="overflow" wrap="none" lIns="91440" tIns="0" bIns="91440" rtlCol="0" anchor="ctr" anchorCtr="0">
          <a:noAutofit/>
        </a:bodyPr>
        <a:lstStyle/>
        <a:p>
          <a:pPr algn="ctr"/>
          <a:r>
            <a:rPr lang="en-AU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01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16</xdr:col>
      <xdr:colOff>96026</xdr:colOff>
      <xdr:row>75</xdr:row>
      <xdr:rowOff>15240</xdr:rowOff>
    </xdr:from>
    <xdr:to>
      <xdr:col>19</xdr:col>
      <xdr:colOff>99060</xdr:colOff>
      <xdr:row>77</xdr:row>
      <xdr:rowOff>181060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xmlns="" id="{4B453AC2-0C75-4160-B32F-D901C75FE6F2}"/>
            </a:ext>
          </a:extLst>
        </xdr:cNvPr>
        <xdr:cNvSpPr/>
      </xdr:nvSpPr>
      <xdr:spPr>
        <a:xfrm>
          <a:off x="8066546" y="14333220"/>
          <a:ext cx="1580374" cy="54682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Recode &amp; Renamed</a:t>
          </a:r>
        </a:p>
      </xdr:txBody>
    </xdr:sp>
    <xdr:clientData/>
  </xdr:twoCellAnchor>
  <xdr:oneCellAnchor>
    <xdr:from>
      <xdr:col>16</xdr:col>
      <xdr:colOff>244968</xdr:colOff>
      <xdr:row>101</xdr:row>
      <xdr:rowOff>55245</xdr:rowOff>
    </xdr:from>
    <xdr:ext cx="481301" cy="391754"/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xmlns="" id="{FBABF6DB-CE18-4D74-B693-74AD779A66AF}"/>
            </a:ext>
          </a:extLst>
        </xdr:cNvPr>
        <xdr:cNvSpPr/>
      </xdr:nvSpPr>
      <xdr:spPr bwMode="auto">
        <a:xfrm>
          <a:off x="8215488" y="19326225"/>
          <a:ext cx="481301" cy="391754"/>
        </a:xfrm>
        <a:prstGeom prst="triangle">
          <a:avLst>
            <a:gd name="adj" fmla="val 46364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overflow" horzOverflow="overflow" wrap="none" lIns="91440" tIns="0" bIns="91440" rtlCol="0" anchor="ctr" anchorCtr="0">
          <a:noAutofit/>
        </a:bodyPr>
        <a:lstStyle/>
        <a:p>
          <a:pPr algn="ctr"/>
          <a:r>
            <a:rPr lang="en-AU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01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16</xdr:col>
      <xdr:colOff>57150</xdr:colOff>
      <xdr:row>103</xdr:row>
      <xdr:rowOff>146685</xdr:rowOff>
    </xdr:from>
    <xdr:to>
      <xdr:col>18</xdr:col>
      <xdr:colOff>25894</xdr:colOff>
      <xdr:row>105</xdr:row>
      <xdr:rowOff>129625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027670" y="19798665"/>
          <a:ext cx="1020304" cy="3639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  <xdr:twoCellAnchor>
    <xdr:from>
      <xdr:col>16</xdr:col>
      <xdr:colOff>53340</xdr:colOff>
      <xdr:row>198</xdr:row>
      <xdr:rowOff>182880</xdr:rowOff>
    </xdr:from>
    <xdr:to>
      <xdr:col>18</xdr:col>
      <xdr:colOff>22084</xdr:colOff>
      <xdr:row>200</xdr:row>
      <xdr:rowOff>150580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023860" y="40904160"/>
          <a:ext cx="1020304" cy="37918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Added</a:t>
          </a:r>
        </a:p>
      </xdr:txBody>
    </xdr:sp>
    <xdr:clientData/>
  </xdr:twoCellAnchor>
  <xdr:twoCellAnchor>
    <xdr:from>
      <xdr:col>16</xdr:col>
      <xdr:colOff>106680</xdr:colOff>
      <xdr:row>166</xdr:row>
      <xdr:rowOff>15240</xdr:rowOff>
    </xdr:from>
    <xdr:to>
      <xdr:col>18</xdr:col>
      <xdr:colOff>75424</xdr:colOff>
      <xdr:row>167</xdr:row>
      <xdr:rowOff>173440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077200" y="31668720"/>
          <a:ext cx="1020304" cy="3487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  <xdr:twoCellAnchor>
    <xdr:from>
      <xdr:col>16</xdr:col>
      <xdr:colOff>121920</xdr:colOff>
      <xdr:row>176</xdr:row>
      <xdr:rowOff>38100</xdr:rowOff>
    </xdr:from>
    <xdr:to>
      <xdr:col>18</xdr:col>
      <xdr:colOff>90664</xdr:colOff>
      <xdr:row>178</xdr:row>
      <xdr:rowOff>5800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092440" y="36415980"/>
          <a:ext cx="1020304" cy="37918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  <xdr:oneCellAnchor>
    <xdr:from>
      <xdr:col>16</xdr:col>
      <xdr:colOff>274320</xdr:colOff>
      <xdr:row>196</xdr:row>
      <xdr:rowOff>99060</xdr:rowOff>
    </xdr:from>
    <xdr:ext cx="481301" cy="391754"/>
    <xdr:sp macro="" textlink="">
      <xdr:nvSpPr>
        <xdr:cNvPr id="16" name="Isosceles Triangle 15">
          <a:extLst>
            <a:ext uri="{FF2B5EF4-FFF2-40B4-BE49-F238E27FC236}">
              <a16:creationId xmlns:a16="http://schemas.microsoft.com/office/drawing/2014/main" xmlns="" id="{8C7E19C0-FEAD-476D-86B8-4D029D57671F}"/>
            </a:ext>
          </a:extLst>
        </xdr:cNvPr>
        <xdr:cNvSpPr/>
      </xdr:nvSpPr>
      <xdr:spPr bwMode="auto">
        <a:xfrm>
          <a:off x="8244840" y="37467540"/>
          <a:ext cx="481301" cy="391754"/>
        </a:xfrm>
        <a:prstGeom prst="triangle">
          <a:avLst>
            <a:gd name="adj" fmla="val 46364"/>
          </a:avLst>
        </a:prstGeom>
        <a:ln>
          <a:headEnd/>
          <a:tailEnd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overflow" horzOverflow="overflow" wrap="none" lIns="91440" tIns="0" bIns="91440" rtlCol="0" anchor="ctr" anchorCtr="0">
          <a:noAutofit/>
        </a:bodyPr>
        <a:lstStyle/>
        <a:p>
          <a:pPr algn="ctr"/>
          <a:r>
            <a:rPr lang="en-AU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 panose="02020603050405020304" pitchFamily="18" charset="0"/>
              <a:cs typeface="Times New Roman" panose="02020603050405020304" pitchFamily="18" charset="0"/>
            </a:rPr>
            <a:t>01</a:t>
          </a:r>
          <a:endParaRPr lang="en-US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17</xdr:col>
      <xdr:colOff>30480</xdr:colOff>
      <xdr:row>63</xdr:row>
      <xdr:rowOff>121920</xdr:rowOff>
    </xdr:from>
    <xdr:to>
      <xdr:col>18</xdr:col>
      <xdr:colOff>525004</xdr:colOff>
      <xdr:row>65</xdr:row>
      <xdr:rowOff>104860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526780" y="12153900"/>
          <a:ext cx="1020304" cy="3639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  <xdr:twoCellAnchor>
    <xdr:from>
      <xdr:col>16</xdr:col>
      <xdr:colOff>228600</xdr:colOff>
      <xdr:row>46</xdr:row>
      <xdr:rowOff>7620</xdr:rowOff>
    </xdr:from>
    <xdr:to>
      <xdr:col>18</xdr:col>
      <xdr:colOff>197344</xdr:colOff>
      <xdr:row>47</xdr:row>
      <xdr:rowOff>181060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199120" y="8801100"/>
          <a:ext cx="1020304" cy="3639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  <xdr:twoCellAnchor>
    <xdr:from>
      <xdr:col>16</xdr:col>
      <xdr:colOff>198120</xdr:colOff>
      <xdr:row>55</xdr:row>
      <xdr:rowOff>45720</xdr:rowOff>
    </xdr:from>
    <xdr:to>
      <xdr:col>18</xdr:col>
      <xdr:colOff>166864</xdr:colOff>
      <xdr:row>57</xdr:row>
      <xdr:rowOff>28660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xmlns="" id="{1A58393E-5A44-4AE0-B503-AFD28871C607}"/>
            </a:ext>
          </a:extLst>
        </xdr:cNvPr>
        <xdr:cNvSpPr/>
      </xdr:nvSpPr>
      <xdr:spPr>
        <a:xfrm>
          <a:off x="8168640" y="10553700"/>
          <a:ext cx="1020304" cy="36394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4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Renamed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PRO2COL/FS_Tools/SheetsTool/DRS%20Too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R_Exxx%20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WINDOWS/TEMP/Design%20spreadsheet%20ver2a%20simple_Cyprus%20FG%20+%20%20Acid%20+%20HVUg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2COL\FS_Tools\SheetsTool\DRS%20Too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OJECT\conc.%20S%20and%20H2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Paques/Calcs%20SHELL%2005-03-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Updated%20BD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2115/Doc_Thiopaq/Design%20Spreadsheet%20Thiopaq%20FG%20scenario%20II%20SO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10.1.51/My%20Documents/CPRL/BDP/OGRD%20datasheets/Geelong%20HDS/DR_C75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Cover"/>
      <sheetName val="OIL SYST DATA SHTS"/>
      <sheetName val="Sorry___"/>
      <sheetName val="General"/>
      <sheetName val="H2O_(air,_acid_gas)"/>
      <sheetName val="Off_gas_ex_Platformer"/>
      <sheetName val="Heat"/>
      <sheetName val="Feed"/>
      <sheetName val="DS Oil System"/>
      <sheetName val="DRS Tool"/>
      <sheetName val="OU"/>
      <sheetName val="LV_MOTOR_4P-Ladder"/>
      <sheetName val="Eq. Mobilization"/>
      <sheetName val="Main"/>
    </sheetNames>
    <sheetDataSet>
      <sheetData sheetId="0" refreshError="1">
        <row r="1">
          <cell r="A1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H2O (air, acid gas)"/>
      <sheetName val="GeneralFeedDevices_Labels"/>
      <sheetName val="CalmingSection_Labels"/>
      <sheetName val="Welcome"/>
      <sheetName val="Off gas ex Platformer"/>
      <sheetName val="procurement"/>
      <sheetName val="DR_Exxx st"/>
      <sheetName val="Input"/>
      <sheetName val="factors"/>
      <sheetName val="Temporary"/>
      <sheetName val="Equipment"/>
      <sheetName val="dates"/>
      <sheetName val="BATCH"/>
      <sheetName val="CABLE DATA"/>
      <sheetName val="0"/>
    </sheetNames>
    <sheetDataSet>
      <sheetData sheetId="0" refreshError="1">
        <row r="6">
          <cell r="F6" t="str">
            <v>E-303</v>
          </cell>
        </row>
        <row r="14"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</row>
        <row r="37">
          <cell r="C37" t="str">
            <v>COLV</v>
          </cell>
          <cell r="D37" t="str">
            <v>S4</v>
          </cell>
          <cell r="E37">
            <v>0</v>
          </cell>
          <cell r="F37">
            <v>0</v>
          </cell>
          <cell r="G37" t="str">
            <v>RDU OVERHEADS</v>
          </cell>
          <cell r="H37" t="str">
            <v>COOLING WATER</v>
          </cell>
          <cell r="I37">
            <v>3.4000000000000002E-4</v>
          </cell>
          <cell r="J37">
            <v>3.4000000000000002E-4</v>
          </cell>
        </row>
        <row r="39">
          <cell r="F39" t="str">
            <v>I:\ogbp34\staff files\jelle\DR_E-303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Design spreadsheet ver2a simple"/>
      <sheetName val="CAT_5"/>
      <sheetName val="General"/>
      <sheetName val="Input"/>
      <sheetName val="CalmingSection_Labels"/>
      <sheetName val="GeneralFeedDevices_Labels"/>
      <sheetName val="Welcome"/>
      <sheetName val="LABTOTAL"/>
      <sheetName val="Sheet1"/>
      <sheetName val=" - Remaining Works By Disciplin"/>
      <sheetName val="Refrence"/>
      <sheetName val="OIL SYST DATA SHTS"/>
      <sheetName val="SUMMARY SHEET"/>
    </sheetNames>
    <sheetDataSet>
      <sheetData sheetId="0" refreshError="1">
        <row r="44">
          <cell r="D44">
            <v>37.5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lcome"/>
      <sheetName val="GeneralFeedDevices_Labels"/>
      <sheetName val="CalmingSection_Labels"/>
      <sheetName val="Sorry..."/>
      <sheetName val="SpecificCode"/>
      <sheetName val="PutCommons"/>
      <sheetName val="PictureCode"/>
      <sheetName val="CommonCode"/>
      <sheetName val="GenericPortraitDRS"/>
      <sheetName val="VortexBreakers"/>
      <sheetName val="Dot_Code"/>
      <sheetName val="Dot_Labels"/>
      <sheetName val="SwirlDeck_Code"/>
      <sheetName val="DemisterMat_Code"/>
      <sheetName val="De-Entrainment_Labels"/>
      <sheetName val="HalfOpenPipe_Code"/>
      <sheetName val="Spider_Code"/>
      <sheetName val="Elbow_Code"/>
      <sheetName val="Schoepentoeter_Code"/>
      <sheetName val="Spray_Code"/>
      <sheetName val="GravDist_Code"/>
      <sheetName val="Spray_Gravity_Dist_Labels"/>
      <sheetName val="SpraySection_Code"/>
      <sheetName val="Packing_Code"/>
      <sheetName val="Grid_Code"/>
      <sheetName val="CD_Code"/>
      <sheetName val="OtherMT_Labels"/>
      <sheetName val="CS_Code"/>
      <sheetName val="VD_Code"/>
      <sheetName val="BOM"/>
      <sheetName val="Heat"/>
      <sheetName val="Feed"/>
      <sheetName val="H2O (air, acid ga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2O (air, acid gas)"/>
      <sheetName val="GeneralFeedDevices_Labels"/>
      <sheetName val="Heat"/>
      <sheetName val="Q&amp;pl-V"/>
      <sheetName val="Feed"/>
      <sheetName val="conc. S and H2O"/>
      <sheetName val="Input"/>
      <sheetName val="Refrence"/>
      <sheetName val="Sheet1"/>
      <sheetName val="DCS &amp; SD3 REV 7 (2)"/>
      <sheetName val="Sheet2"/>
      <sheetName val="REFRENCE-NOT INCLUDED IN PRINT"/>
      <sheetName val="ITB COST"/>
      <sheetName val="Off gas ex Platformer"/>
      <sheetName val="BOM"/>
      <sheetName val="Rev"/>
      <sheetName val="合成単価作成表-BLDG"/>
      <sheetName val="General"/>
      <sheetName val="Cover"/>
      <sheetName val="Page 1"/>
      <sheetName val="Settings"/>
    </sheetNames>
    <sheetDataSet>
      <sheetData sheetId="0" refreshError="1">
        <row r="4">
          <cell r="F4">
            <v>0.24178978790591785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s SHELL 05-03-00"/>
      <sheetName val="H2O (air, acid gas)"/>
      <sheetName val="Off gas ex Platformer"/>
      <sheetName val="Refrence"/>
      <sheetName val="K-2201"/>
      <sheetName val="Calcs SHELL 05-03-00.xls"/>
      <sheetName val="FIXED EQUIPMENT"/>
      <sheetName val="GeneralFeedDevices_Labels"/>
      <sheetName val="socket &amp; plug"/>
      <sheetName val="LEGEND"/>
      <sheetName val="Settings"/>
      <sheetName val="Calcs%20SHELL%2005-03-00.xls"/>
      <sheetName val="ج"/>
      <sheetName val="COVER"/>
      <sheetName val="Heat"/>
      <sheetName val="Feed"/>
      <sheetName val="//10.10.1.51/My Documents/Paque"/>
      <sheetName val="LIsts"/>
      <sheetName val="LOGO Sheet-Portraite"/>
      <sheetName val="Units"/>
      <sheetName val="API610 Type BB"/>
      <sheetName val="API610 Type VS"/>
      <sheetName val="Instructions"/>
      <sheetName val="REFRENCE-NOT INCLUDED IN PRINT"/>
    </sheetNames>
    <definedNames>
      <definedName name="Macro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Comb streams without kero abs."/>
      <sheetName val="Comb. streams with Kero Abs."/>
      <sheetName val="FG ex GO HDS"/>
      <sheetName val="FG ex Kero HDT"/>
      <sheetName val="Existing Fuel Gas post project"/>
      <sheetName val="Off gas ex Platformer"/>
      <sheetName val="Updated BDP"/>
      <sheetName val="Graph (LGEN)"/>
      <sheetName val="out_prog"/>
      <sheetName val="선적schedule (2)"/>
      <sheetName val="piping"/>
      <sheetName val="Heat"/>
      <sheetName val="Feed"/>
      <sheetName val="GeneralFeedDevices_Labels"/>
      <sheetName val="H2O (air, acid gas)"/>
      <sheetName val="LEGEND"/>
      <sheetName val="BASE"/>
      <sheetName val="Equipment"/>
      <sheetName val="Sheet1"/>
      <sheetName val="Refrence"/>
      <sheetName val="Glycol Exchanger"/>
      <sheetName val="K-2201"/>
      <sheetName val="LOGO Sheet-Portraite"/>
      <sheetName val="SETTINGS"/>
      <sheetName val="Civil1"/>
      <sheetName val="Sheet3"/>
      <sheetName val="Survey-Material"/>
      <sheetName val="Cover"/>
      <sheetName val="MR_ List"/>
      <sheetName val="PIVOT"/>
      <sheetName val="PIVOT (PRO) (Actual)."/>
      <sheetName val="Units"/>
      <sheetName val="API610 Type BB"/>
      <sheetName val="API610 Type VS"/>
      <sheetName val="Instructions"/>
      <sheetName val="Updated BDP.xls"/>
      <sheetName val="Grade Ext"/>
      <sheetName val="CS WELD"/>
      <sheetName val="indirect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48">
          <cell r="B48">
            <v>1.0079400000000001</v>
          </cell>
        </row>
        <row r="49">
          <cell r="B49">
            <v>14.006740000000001</v>
          </cell>
        </row>
        <row r="50">
          <cell r="B50">
            <v>12.0107</v>
          </cell>
        </row>
        <row r="51">
          <cell r="B51">
            <v>15.9994</v>
          </cell>
        </row>
        <row r="53">
          <cell r="B53">
            <v>32.066000000000003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ed"/>
      <sheetName val="Heat"/>
      <sheetName val="Off gas ex Platformer"/>
      <sheetName val="Graph (LGEN)"/>
      <sheetName val="out_prog"/>
      <sheetName val="선적schedule (2)"/>
      <sheetName val="Design Spreadsheet Thiopaq FG s"/>
      <sheetName val="Input"/>
      <sheetName val="14910"/>
      <sheetName val="Page 1"/>
      <sheetName val="Page 2"/>
      <sheetName val="Settings"/>
      <sheetName val="BOM"/>
      <sheetName val="SINT"/>
      <sheetName val="H2O (air, acid gas)"/>
      <sheetName val="RFP002"/>
      <sheetName val="old"/>
      <sheetName val="procurement"/>
      <sheetName val="GeneralFeedDevices_Labels"/>
      <sheetName val="Glycol Exchanger"/>
      <sheetName val="PROG"/>
      <sheetName val="MDR"/>
      <sheetName val="inst type"/>
      <sheetName val="ESDV-0005"/>
      <sheetName val="Sheet3"/>
    </sheetNames>
    <sheetDataSet>
      <sheetData sheetId="0"/>
      <sheetData sheetId="1" refreshError="1">
        <row r="17">
          <cell r="E17">
            <v>3.5000000000000003E-2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umn (1)"/>
      <sheetName val="Column (2)"/>
      <sheetName val="Nozzles"/>
      <sheetName val="Drier"/>
      <sheetName val="DR_C7502"/>
      <sheetName val="Heat"/>
      <sheetName val="Overall Table"/>
      <sheetName val="cable"/>
      <sheetName val="Refrence JP"/>
      <sheetName val="Data Sheet"/>
      <sheetName val="DR_C7502.xls"/>
      <sheetName val="REFRENCE"/>
      <sheetName val="Off gas ex Platformer"/>
      <sheetName val="GeneralFeedDevices_Labels"/>
      <sheetName val="CalmingSection_Labels"/>
      <sheetName val="Welcome"/>
      <sheetName val="Macro"/>
      <sheetName val="Taux"/>
      <sheetName val="Original"/>
      <sheetName val="Sheet2"/>
      <sheetName val="Sh. 01"/>
      <sheetName val="Page 1"/>
      <sheetName val="Page 2"/>
      <sheetName val="Input"/>
      <sheetName val="COLUMN Sh. 2"/>
      <sheetName val=" 견적서"/>
      <sheetName val="procurement"/>
      <sheetName val="Rev"/>
      <sheetName val="Info"/>
      <sheetName val="Sheet1"/>
      <sheetName val="COVERSHEET PAGE"/>
      <sheetName val="Feed"/>
      <sheetName val="BILAL2"/>
      <sheetName val="Code"/>
      <sheetName val="BOM"/>
      <sheetName val="//10.10.1.51/My Documents/CPRL/"/>
      <sheetName val="OU"/>
      <sheetName val="Database"/>
      <sheetName val="Document List"/>
      <sheetName val="Schematic Type"/>
      <sheetName val="Settings"/>
      <sheetName val="SWG composition"/>
    </sheetNames>
    <definedNames>
      <definedName name="SheetNumber"/>
      <definedName name="SheetNumberNext"/>
    </defined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223"/>
  <sheetViews>
    <sheetView tabSelected="1" view="pageBreakPreview" zoomScaleNormal="100" zoomScaleSheetLayoutView="100" workbookViewId="0">
      <selection activeCell="D16" sqref="D16:L17"/>
    </sheetView>
  </sheetViews>
  <sheetFormatPr defaultColWidth="9.109375" defaultRowHeight="13.2"/>
  <cols>
    <col min="1" max="1" width="4.6640625" style="1" customWidth="1"/>
    <col min="2" max="3" width="15.6640625" style="1" customWidth="1"/>
    <col min="4" max="4" width="3.33203125" style="1" customWidth="1"/>
    <col min="5" max="5" width="5.6640625" style="1" customWidth="1"/>
    <col min="6" max="6" width="4.44140625" style="1" customWidth="1"/>
    <col min="7" max="8" width="4.5546875" style="1" customWidth="1"/>
    <col min="9" max="9" width="4" style="1" customWidth="1"/>
    <col min="10" max="16" width="7.6640625" style="1" customWidth="1"/>
    <col min="17" max="17" width="7.6640625" style="2" customWidth="1"/>
    <col min="18" max="18" width="7.6640625" style="1" customWidth="1"/>
    <col min="19" max="19" width="7.6640625" style="3" customWidth="1"/>
    <col min="20" max="27" width="7.6640625" style="1" customWidth="1"/>
    <col min="28" max="28" width="16.6640625" style="1" customWidth="1"/>
    <col min="29" max="251" width="9.109375" style="1"/>
    <col min="252" max="252" width="5" style="1" customWidth="1"/>
    <col min="253" max="253" width="8.5546875" style="1" customWidth="1"/>
    <col min="254" max="254" width="14.33203125" style="1" customWidth="1"/>
    <col min="255" max="255" width="2" style="1" customWidth="1"/>
    <col min="256" max="256" width="5.6640625" style="1" customWidth="1"/>
    <col min="257" max="257" width="4.44140625" style="1" customWidth="1"/>
    <col min="258" max="258" width="4.5546875" style="1" customWidth="1"/>
    <col min="259" max="259" width="4" style="1" customWidth="1"/>
    <col min="260" max="260" width="4.109375" style="1" customWidth="1"/>
    <col min="261" max="262" width="9.109375" style="1"/>
    <col min="263" max="263" width="7.109375" style="1" customWidth="1"/>
    <col min="264" max="264" width="5.88671875" style="1" customWidth="1"/>
    <col min="265" max="267" width="6.44140625" style="1" customWidth="1"/>
    <col min="268" max="268" width="10.88671875" style="1" customWidth="1"/>
    <col min="269" max="270" width="6.44140625" style="1" customWidth="1"/>
    <col min="271" max="271" width="11.109375" style="1" customWidth="1"/>
    <col min="272" max="273" width="6.44140625" style="1" customWidth="1"/>
    <col min="274" max="274" width="11.109375" style="1" customWidth="1"/>
    <col min="275" max="276" width="6.44140625" style="1" customWidth="1"/>
    <col min="277" max="277" width="11.5546875" style="1" customWidth="1"/>
    <col min="278" max="279" width="6.44140625" style="1" customWidth="1"/>
    <col min="280" max="280" width="11" style="1" customWidth="1"/>
    <col min="281" max="282" width="6.44140625" style="1" customWidth="1"/>
    <col min="283" max="283" width="11.44140625" style="1" customWidth="1"/>
    <col min="284" max="507" width="9.109375" style="1"/>
    <col min="508" max="508" width="5" style="1" customWidth="1"/>
    <col min="509" max="509" width="8.5546875" style="1" customWidth="1"/>
    <col min="510" max="510" width="14.33203125" style="1" customWidth="1"/>
    <col min="511" max="511" width="2" style="1" customWidth="1"/>
    <col min="512" max="512" width="5.6640625" style="1" customWidth="1"/>
    <col min="513" max="513" width="4.44140625" style="1" customWidth="1"/>
    <col min="514" max="514" width="4.5546875" style="1" customWidth="1"/>
    <col min="515" max="515" width="4" style="1" customWidth="1"/>
    <col min="516" max="516" width="4.109375" style="1" customWidth="1"/>
    <col min="517" max="518" width="9.109375" style="1"/>
    <col min="519" max="519" width="7.109375" style="1" customWidth="1"/>
    <col min="520" max="520" width="5.88671875" style="1" customWidth="1"/>
    <col min="521" max="523" width="6.44140625" style="1" customWidth="1"/>
    <col min="524" max="524" width="10.88671875" style="1" customWidth="1"/>
    <col min="525" max="526" width="6.44140625" style="1" customWidth="1"/>
    <col min="527" max="527" width="11.109375" style="1" customWidth="1"/>
    <col min="528" max="529" width="6.44140625" style="1" customWidth="1"/>
    <col min="530" max="530" width="11.109375" style="1" customWidth="1"/>
    <col min="531" max="532" width="6.44140625" style="1" customWidth="1"/>
    <col min="533" max="533" width="11.5546875" style="1" customWidth="1"/>
    <col min="534" max="535" width="6.44140625" style="1" customWidth="1"/>
    <col min="536" max="536" width="11" style="1" customWidth="1"/>
    <col min="537" max="538" width="6.44140625" style="1" customWidth="1"/>
    <col min="539" max="539" width="11.44140625" style="1" customWidth="1"/>
    <col min="540" max="763" width="9.109375" style="1"/>
    <col min="764" max="764" width="5" style="1" customWidth="1"/>
    <col min="765" max="765" width="8.5546875" style="1" customWidth="1"/>
    <col min="766" max="766" width="14.33203125" style="1" customWidth="1"/>
    <col min="767" max="767" width="2" style="1" customWidth="1"/>
    <col min="768" max="768" width="5.6640625" style="1" customWidth="1"/>
    <col min="769" max="769" width="4.44140625" style="1" customWidth="1"/>
    <col min="770" max="770" width="4.5546875" style="1" customWidth="1"/>
    <col min="771" max="771" width="4" style="1" customWidth="1"/>
    <col min="772" max="772" width="4.109375" style="1" customWidth="1"/>
    <col min="773" max="774" width="9.109375" style="1"/>
    <col min="775" max="775" width="7.109375" style="1" customWidth="1"/>
    <col min="776" max="776" width="5.88671875" style="1" customWidth="1"/>
    <col min="777" max="779" width="6.44140625" style="1" customWidth="1"/>
    <col min="780" max="780" width="10.88671875" style="1" customWidth="1"/>
    <col min="781" max="782" width="6.44140625" style="1" customWidth="1"/>
    <col min="783" max="783" width="11.109375" style="1" customWidth="1"/>
    <col min="784" max="785" width="6.44140625" style="1" customWidth="1"/>
    <col min="786" max="786" width="11.109375" style="1" customWidth="1"/>
    <col min="787" max="788" width="6.44140625" style="1" customWidth="1"/>
    <col min="789" max="789" width="11.5546875" style="1" customWidth="1"/>
    <col min="790" max="791" width="6.44140625" style="1" customWidth="1"/>
    <col min="792" max="792" width="11" style="1" customWidth="1"/>
    <col min="793" max="794" width="6.44140625" style="1" customWidth="1"/>
    <col min="795" max="795" width="11.44140625" style="1" customWidth="1"/>
    <col min="796" max="1019" width="9.109375" style="1"/>
    <col min="1020" max="1020" width="5" style="1" customWidth="1"/>
    <col min="1021" max="1021" width="8.5546875" style="1" customWidth="1"/>
    <col min="1022" max="1022" width="14.33203125" style="1" customWidth="1"/>
    <col min="1023" max="1023" width="2" style="1" customWidth="1"/>
    <col min="1024" max="1024" width="5.6640625" style="1" customWidth="1"/>
    <col min="1025" max="1025" width="4.44140625" style="1" customWidth="1"/>
    <col min="1026" max="1026" width="4.5546875" style="1" customWidth="1"/>
    <col min="1027" max="1027" width="4" style="1" customWidth="1"/>
    <col min="1028" max="1028" width="4.109375" style="1" customWidth="1"/>
    <col min="1029" max="1030" width="9.109375" style="1"/>
    <col min="1031" max="1031" width="7.109375" style="1" customWidth="1"/>
    <col min="1032" max="1032" width="5.88671875" style="1" customWidth="1"/>
    <col min="1033" max="1035" width="6.44140625" style="1" customWidth="1"/>
    <col min="1036" max="1036" width="10.88671875" style="1" customWidth="1"/>
    <col min="1037" max="1038" width="6.44140625" style="1" customWidth="1"/>
    <col min="1039" max="1039" width="11.109375" style="1" customWidth="1"/>
    <col min="1040" max="1041" width="6.44140625" style="1" customWidth="1"/>
    <col min="1042" max="1042" width="11.109375" style="1" customWidth="1"/>
    <col min="1043" max="1044" width="6.44140625" style="1" customWidth="1"/>
    <col min="1045" max="1045" width="11.5546875" style="1" customWidth="1"/>
    <col min="1046" max="1047" width="6.44140625" style="1" customWidth="1"/>
    <col min="1048" max="1048" width="11" style="1" customWidth="1"/>
    <col min="1049" max="1050" width="6.44140625" style="1" customWidth="1"/>
    <col min="1051" max="1051" width="11.44140625" style="1" customWidth="1"/>
    <col min="1052" max="1275" width="9.109375" style="1"/>
    <col min="1276" max="1276" width="5" style="1" customWidth="1"/>
    <col min="1277" max="1277" width="8.5546875" style="1" customWidth="1"/>
    <col min="1278" max="1278" width="14.33203125" style="1" customWidth="1"/>
    <col min="1279" max="1279" width="2" style="1" customWidth="1"/>
    <col min="1280" max="1280" width="5.6640625" style="1" customWidth="1"/>
    <col min="1281" max="1281" width="4.44140625" style="1" customWidth="1"/>
    <col min="1282" max="1282" width="4.5546875" style="1" customWidth="1"/>
    <col min="1283" max="1283" width="4" style="1" customWidth="1"/>
    <col min="1284" max="1284" width="4.109375" style="1" customWidth="1"/>
    <col min="1285" max="1286" width="9.109375" style="1"/>
    <col min="1287" max="1287" width="7.109375" style="1" customWidth="1"/>
    <col min="1288" max="1288" width="5.88671875" style="1" customWidth="1"/>
    <col min="1289" max="1291" width="6.44140625" style="1" customWidth="1"/>
    <col min="1292" max="1292" width="10.88671875" style="1" customWidth="1"/>
    <col min="1293" max="1294" width="6.44140625" style="1" customWidth="1"/>
    <col min="1295" max="1295" width="11.109375" style="1" customWidth="1"/>
    <col min="1296" max="1297" width="6.44140625" style="1" customWidth="1"/>
    <col min="1298" max="1298" width="11.109375" style="1" customWidth="1"/>
    <col min="1299" max="1300" width="6.44140625" style="1" customWidth="1"/>
    <col min="1301" max="1301" width="11.5546875" style="1" customWidth="1"/>
    <col min="1302" max="1303" width="6.44140625" style="1" customWidth="1"/>
    <col min="1304" max="1304" width="11" style="1" customWidth="1"/>
    <col min="1305" max="1306" width="6.44140625" style="1" customWidth="1"/>
    <col min="1307" max="1307" width="11.44140625" style="1" customWidth="1"/>
    <col min="1308" max="1531" width="9.109375" style="1"/>
    <col min="1532" max="1532" width="5" style="1" customWidth="1"/>
    <col min="1533" max="1533" width="8.5546875" style="1" customWidth="1"/>
    <col min="1534" max="1534" width="14.33203125" style="1" customWidth="1"/>
    <col min="1535" max="1535" width="2" style="1" customWidth="1"/>
    <col min="1536" max="1536" width="5.6640625" style="1" customWidth="1"/>
    <col min="1537" max="1537" width="4.44140625" style="1" customWidth="1"/>
    <col min="1538" max="1538" width="4.5546875" style="1" customWidth="1"/>
    <col min="1539" max="1539" width="4" style="1" customWidth="1"/>
    <col min="1540" max="1540" width="4.109375" style="1" customWidth="1"/>
    <col min="1541" max="1542" width="9.109375" style="1"/>
    <col min="1543" max="1543" width="7.109375" style="1" customWidth="1"/>
    <col min="1544" max="1544" width="5.88671875" style="1" customWidth="1"/>
    <col min="1545" max="1547" width="6.44140625" style="1" customWidth="1"/>
    <col min="1548" max="1548" width="10.88671875" style="1" customWidth="1"/>
    <col min="1549" max="1550" width="6.44140625" style="1" customWidth="1"/>
    <col min="1551" max="1551" width="11.109375" style="1" customWidth="1"/>
    <col min="1552" max="1553" width="6.44140625" style="1" customWidth="1"/>
    <col min="1554" max="1554" width="11.109375" style="1" customWidth="1"/>
    <col min="1555" max="1556" width="6.44140625" style="1" customWidth="1"/>
    <col min="1557" max="1557" width="11.5546875" style="1" customWidth="1"/>
    <col min="1558" max="1559" width="6.44140625" style="1" customWidth="1"/>
    <col min="1560" max="1560" width="11" style="1" customWidth="1"/>
    <col min="1561" max="1562" width="6.44140625" style="1" customWidth="1"/>
    <col min="1563" max="1563" width="11.44140625" style="1" customWidth="1"/>
    <col min="1564" max="1787" width="9.109375" style="1"/>
    <col min="1788" max="1788" width="5" style="1" customWidth="1"/>
    <col min="1789" max="1789" width="8.5546875" style="1" customWidth="1"/>
    <col min="1790" max="1790" width="14.33203125" style="1" customWidth="1"/>
    <col min="1791" max="1791" width="2" style="1" customWidth="1"/>
    <col min="1792" max="1792" width="5.6640625" style="1" customWidth="1"/>
    <col min="1793" max="1793" width="4.44140625" style="1" customWidth="1"/>
    <col min="1794" max="1794" width="4.5546875" style="1" customWidth="1"/>
    <col min="1795" max="1795" width="4" style="1" customWidth="1"/>
    <col min="1796" max="1796" width="4.109375" style="1" customWidth="1"/>
    <col min="1797" max="1798" width="9.109375" style="1"/>
    <col min="1799" max="1799" width="7.109375" style="1" customWidth="1"/>
    <col min="1800" max="1800" width="5.88671875" style="1" customWidth="1"/>
    <col min="1801" max="1803" width="6.44140625" style="1" customWidth="1"/>
    <col min="1804" max="1804" width="10.88671875" style="1" customWidth="1"/>
    <col min="1805" max="1806" width="6.44140625" style="1" customWidth="1"/>
    <col min="1807" max="1807" width="11.109375" style="1" customWidth="1"/>
    <col min="1808" max="1809" width="6.44140625" style="1" customWidth="1"/>
    <col min="1810" max="1810" width="11.109375" style="1" customWidth="1"/>
    <col min="1811" max="1812" width="6.44140625" style="1" customWidth="1"/>
    <col min="1813" max="1813" width="11.5546875" style="1" customWidth="1"/>
    <col min="1814" max="1815" width="6.44140625" style="1" customWidth="1"/>
    <col min="1816" max="1816" width="11" style="1" customWidth="1"/>
    <col min="1817" max="1818" width="6.44140625" style="1" customWidth="1"/>
    <col min="1819" max="1819" width="11.44140625" style="1" customWidth="1"/>
    <col min="1820" max="2043" width="9.109375" style="1"/>
    <col min="2044" max="2044" width="5" style="1" customWidth="1"/>
    <col min="2045" max="2045" width="8.5546875" style="1" customWidth="1"/>
    <col min="2046" max="2046" width="14.33203125" style="1" customWidth="1"/>
    <col min="2047" max="2047" width="2" style="1" customWidth="1"/>
    <col min="2048" max="2048" width="5.6640625" style="1" customWidth="1"/>
    <col min="2049" max="2049" width="4.44140625" style="1" customWidth="1"/>
    <col min="2050" max="2050" width="4.5546875" style="1" customWidth="1"/>
    <col min="2051" max="2051" width="4" style="1" customWidth="1"/>
    <col min="2052" max="2052" width="4.109375" style="1" customWidth="1"/>
    <col min="2053" max="2054" width="9.109375" style="1"/>
    <col min="2055" max="2055" width="7.109375" style="1" customWidth="1"/>
    <col min="2056" max="2056" width="5.88671875" style="1" customWidth="1"/>
    <col min="2057" max="2059" width="6.44140625" style="1" customWidth="1"/>
    <col min="2060" max="2060" width="10.88671875" style="1" customWidth="1"/>
    <col min="2061" max="2062" width="6.44140625" style="1" customWidth="1"/>
    <col min="2063" max="2063" width="11.109375" style="1" customWidth="1"/>
    <col min="2064" max="2065" width="6.44140625" style="1" customWidth="1"/>
    <col min="2066" max="2066" width="11.109375" style="1" customWidth="1"/>
    <col min="2067" max="2068" width="6.44140625" style="1" customWidth="1"/>
    <col min="2069" max="2069" width="11.5546875" style="1" customWidth="1"/>
    <col min="2070" max="2071" width="6.44140625" style="1" customWidth="1"/>
    <col min="2072" max="2072" width="11" style="1" customWidth="1"/>
    <col min="2073" max="2074" width="6.44140625" style="1" customWidth="1"/>
    <col min="2075" max="2075" width="11.44140625" style="1" customWidth="1"/>
    <col min="2076" max="2299" width="9.109375" style="1"/>
    <col min="2300" max="2300" width="5" style="1" customWidth="1"/>
    <col min="2301" max="2301" width="8.5546875" style="1" customWidth="1"/>
    <col min="2302" max="2302" width="14.33203125" style="1" customWidth="1"/>
    <col min="2303" max="2303" width="2" style="1" customWidth="1"/>
    <col min="2304" max="2304" width="5.6640625" style="1" customWidth="1"/>
    <col min="2305" max="2305" width="4.44140625" style="1" customWidth="1"/>
    <col min="2306" max="2306" width="4.5546875" style="1" customWidth="1"/>
    <col min="2307" max="2307" width="4" style="1" customWidth="1"/>
    <col min="2308" max="2308" width="4.109375" style="1" customWidth="1"/>
    <col min="2309" max="2310" width="9.109375" style="1"/>
    <col min="2311" max="2311" width="7.109375" style="1" customWidth="1"/>
    <col min="2312" max="2312" width="5.88671875" style="1" customWidth="1"/>
    <col min="2313" max="2315" width="6.44140625" style="1" customWidth="1"/>
    <col min="2316" max="2316" width="10.88671875" style="1" customWidth="1"/>
    <col min="2317" max="2318" width="6.44140625" style="1" customWidth="1"/>
    <col min="2319" max="2319" width="11.109375" style="1" customWidth="1"/>
    <col min="2320" max="2321" width="6.44140625" style="1" customWidth="1"/>
    <col min="2322" max="2322" width="11.109375" style="1" customWidth="1"/>
    <col min="2323" max="2324" width="6.44140625" style="1" customWidth="1"/>
    <col min="2325" max="2325" width="11.5546875" style="1" customWidth="1"/>
    <col min="2326" max="2327" width="6.44140625" style="1" customWidth="1"/>
    <col min="2328" max="2328" width="11" style="1" customWidth="1"/>
    <col min="2329" max="2330" width="6.44140625" style="1" customWidth="1"/>
    <col min="2331" max="2331" width="11.44140625" style="1" customWidth="1"/>
    <col min="2332" max="2555" width="9.109375" style="1"/>
    <col min="2556" max="2556" width="5" style="1" customWidth="1"/>
    <col min="2557" max="2557" width="8.5546875" style="1" customWidth="1"/>
    <col min="2558" max="2558" width="14.33203125" style="1" customWidth="1"/>
    <col min="2559" max="2559" width="2" style="1" customWidth="1"/>
    <col min="2560" max="2560" width="5.6640625" style="1" customWidth="1"/>
    <col min="2561" max="2561" width="4.44140625" style="1" customWidth="1"/>
    <col min="2562" max="2562" width="4.5546875" style="1" customWidth="1"/>
    <col min="2563" max="2563" width="4" style="1" customWidth="1"/>
    <col min="2564" max="2564" width="4.109375" style="1" customWidth="1"/>
    <col min="2565" max="2566" width="9.109375" style="1"/>
    <col min="2567" max="2567" width="7.109375" style="1" customWidth="1"/>
    <col min="2568" max="2568" width="5.88671875" style="1" customWidth="1"/>
    <col min="2569" max="2571" width="6.44140625" style="1" customWidth="1"/>
    <col min="2572" max="2572" width="10.88671875" style="1" customWidth="1"/>
    <col min="2573" max="2574" width="6.44140625" style="1" customWidth="1"/>
    <col min="2575" max="2575" width="11.109375" style="1" customWidth="1"/>
    <col min="2576" max="2577" width="6.44140625" style="1" customWidth="1"/>
    <col min="2578" max="2578" width="11.109375" style="1" customWidth="1"/>
    <col min="2579" max="2580" width="6.44140625" style="1" customWidth="1"/>
    <col min="2581" max="2581" width="11.5546875" style="1" customWidth="1"/>
    <col min="2582" max="2583" width="6.44140625" style="1" customWidth="1"/>
    <col min="2584" max="2584" width="11" style="1" customWidth="1"/>
    <col min="2585" max="2586" width="6.44140625" style="1" customWidth="1"/>
    <col min="2587" max="2587" width="11.44140625" style="1" customWidth="1"/>
    <col min="2588" max="2811" width="9.109375" style="1"/>
    <col min="2812" max="2812" width="5" style="1" customWidth="1"/>
    <col min="2813" max="2813" width="8.5546875" style="1" customWidth="1"/>
    <col min="2814" max="2814" width="14.33203125" style="1" customWidth="1"/>
    <col min="2815" max="2815" width="2" style="1" customWidth="1"/>
    <col min="2816" max="2816" width="5.6640625" style="1" customWidth="1"/>
    <col min="2817" max="2817" width="4.44140625" style="1" customWidth="1"/>
    <col min="2818" max="2818" width="4.5546875" style="1" customWidth="1"/>
    <col min="2819" max="2819" width="4" style="1" customWidth="1"/>
    <col min="2820" max="2820" width="4.109375" style="1" customWidth="1"/>
    <col min="2821" max="2822" width="9.109375" style="1"/>
    <col min="2823" max="2823" width="7.109375" style="1" customWidth="1"/>
    <col min="2824" max="2824" width="5.88671875" style="1" customWidth="1"/>
    <col min="2825" max="2827" width="6.44140625" style="1" customWidth="1"/>
    <col min="2828" max="2828" width="10.88671875" style="1" customWidth="1"/>
    <col min="2829" max="2830" width="6.44140625" style="1" customWidth="1"/>
    <col min="2831" max="2831" width="11.109375" style="1" customWidth="1"/>
    <col min="2832" max="2833" width="6.44140625" style="1" customWidth="1"/>
    <col min="2834" max="2834" width="11.109375" style="1" customWidth="1"/>
    <col min="2835" max="2836" width="6.44140625" style="1" customWidth="1"/>
    <col min="2837" max="2837" width="11.5546875" style="1" customWidth="1"/>
    <col min="2838" max="2839" width="6.44140625" style="1" customWidth="1"/>
    <col min="2840" max="2840" width="11" style="1" customWidth="1"/>
    <col min="2841" max="2842" width="6.44140625" style="1" customWidth="1"/>
    <col min="2843" max="2843" width="11.44140625" style="1" customWidth="1"/>
    <col min="2844" max="3067" width="9.109375" style="1"/>
    <col min="3068" max="3068" width="5" style="1" customWidth="1"/>
    <col min="3069" max="3069" width="8.5546875" style="1" customWidth="1"/>
    <col min="3070" max="3070" width="14.33203125" style="1" customWidth="1"/>
    <col min="3071" max="3071" width="2" style="1" customWidth="1"/>
    <col min="3072" max="3072" width="5.6640625" style="1" customWidth="1"/>
    <col min="3073" max="3073" width="4.44140625" style="1" customWidth="1"/>
    <col min="3074" max="3074" width="4.5546875" style="1" customWidth="1"/>
    <col min="3075" max="3075" width="4" style="1" customWidth="1"/>
    <col min="3076" max="3076" width="4.109375" style="1" customWidth="1"/>
    <col min="3077" max="3078" width="9.109375" style="1"/>
    <col min="3079" max="3079" width="7.109375" style="1" customWidth="1"/>
    <col min="3080" max="3080" width="5.88671875" style="1" customWidth="1"/>
    <col min="3081" max="3083" width="6.44140625" style="1" customWidth="1"/>
    <col min="3084" max="3084" width="10.88671875" style="1" customWidth="1"/>
    <col min="3085" max="3086" width="6.44140625" style="1" customWidth="1"/>
    <col min="3087" max="3087" width="11.109375" style="1" customWidth="1"/>
    <col min="3088" max="3089" width="6.44140625" style="1" customWidth="1"/>
    <col min="3090" max="3090" width="11.109375" style="1" customWidth="1"/>
    <col min="3091" max="3092" width="6.44140625" style="1" customWidth="1"/>
    <col min="3093" max="3093" width="11.5546875" style="1" customWidth="1"/>
    <col min="3094" max="3095" width="6.44140625" style="1" customWidth="1"/>
    <col min="3096" max="3096" width="11" style="1" customWidth="1"/>
    <col min="3097" max="3098" width="6.44140625" style="1" customWidth="1"/>
    <col min="3099" max="3099" width="11.44140625" style="1" customWidth="1"/>
    <col min="3100" max="3323" width="9.109375" style="1"/>
    <col min="3324" max="3324" width="5" style="1" customWidth="1"/>
    <col min="3325" max="3325" width="8.5546875" style="1" customWidth="1"/>
    <col min="3326" max="3326" width="14.33203125" style="1" customWidth="1"/>
    <col min="3327" max="3327" width="2" style="1" customWidth="1"/>
    <col min="3328" max="3328" width="5.6640625" style="1" customWidth="1"/>
    <col min="3329" max="3329" width="4.44140625" style="1" customWidth="1"/>
    <col min="3330" max="3330" width="4.5546875" style="1" customWidth="1"/>
    <col min="3331" max="3331" width="4" style="1" customWidth="1"/>
    <col min="3332" max="3332" width="4.109375" style="1" customWidth="1"/>
    <col min="3333" max="3334" width="9.109375" style="1"/>
    <col min="3335" max="3335" width="7.109375" style="1" customWidth="1"/>
    <col min="3336" max="3336" width="5.88671875" style="1" customWidth="1"/>
    <col min="3337" max="3339" width="6.44140625" style="1" customWidth="1"/>
    <col min="3340" max="3340" width="10.88671875" style="1" customWidth="1"/>
    <col min="3341" max="3342" width="6.44140625" style="1" customWidth="1"/>
    <col min="3343" max="3343" width="11.109375" style="1" customWidth="1"/>
    <col min="3344" max="3345" width="6.44140625" style="1" customWidth="1"/>
    <col min="3346" max="3346" width="11.109375" style="1" customWidth="1"/>
    <col min="3347" max="3348" width="6.44140625" style="1" customWidth="1"/>
    <col min="3349" max="3349" width="11.5546875" style="1" customWidth="1"/>
    <col min="3350" max="3351" width="6.44140625" style="1" customWidth="1"/>
    <col min="3352" max="3352" width="11" style="1" customWidth="1"/>
    <col min="3353" max="3354" width="6.44140625" style="1" customWidth="1"/>
    <col min="3355" max="3355" width="11.44140625" style="1" customWidth="1"/>
    <col min="3356" max="3579" width="9.109375" style="1"/>
    <col min="3580" max="3580" width="5" style="1" customWidth="1"/>
    <col min="3581" max="3581" width="8.5546875" style="1" customWidth="1"/>
    <col min="3582" max="3582" width="14.33203125" style="1" customWidth="1"/>
    <col min="3583" max="3583" width="2" style="1" customWidth="1"/>
    <col min="3584" max="3584" width="5.6640625" style="1" customWidth="1"/>
    <col min="3585" max="3585" width="4.44140625" style="1" customWidth="1"/>
    <col min="3586" max="3586" width="4.5546875" style="1" customWidth="1"/>
    <col min="3587" max="3587" width="4" style="1" customWidth="1"/>
    <col min="3588" max="3588" width="4.109375" style="1" customWidth="1"/>
    <col min="3589" max="3590" width="9.109375" style="1"/>
    <col min="3591" max="3591" width="7.109375" style="1" customWidth="1"/>
    <col min="3592" max="3592" width="5.88671875" style="1" customWidth="1"/>
    <col min="3593" max="3595" width="6.44140625" style="1" customWidth="1"/>
    <col min="3596" max="3596" width="10.88671875" style="1" customWidth="1"/>
    <col min="3597" max="3598" width="6.44140625" style="1" customWidth="1"/>
    <col min="3599" max="3599" width="11.109375" style="1" customWidth="1"/>
    <col min="3600" max="3601" width="6.44140625" style="1" customWidth="1"/>
    <col min="3602" max="3602" width="11.109375" style="1" customWidth="1"/>
    <col min="3603" max="3604" width="6.44140625" style="1" customWidth="1"/>
    <col min="3605" max="3605" width="11.5546875" style="1" customWidth="1"/>
    <col min="3606" max="3607" width="6.44140625" style="1" customWidth="1"/>
    <col min="3608" max="3608" width="11" style="1" customWidth="1"/>
    <col min="3609" max="3610" width="6.44140625" style="1" customWidth="1"/>
    <col min="3611" max="3611" width="11.44140625" style="1" customWidth="1"/>
    <col min="3612" max="3835" width="9.109375" style="1"/>
    <col min="3836" max="3836" width="5" style="1" customWidth="1"/>
    <col min="3837" max="3837" width="8.5546875" style="1" customWidth="1"/>
    <col min="3838" max="3838" width="14.33203125" style="1" customWidth="1"/>
    <col min="3839" max="3839" width="2" style="1" customWidth="1"/>
    <col min="3840" max="3840" width="5.6640625" style="1" customWidth="1"/>
    <col min="3841" max="3841" width="4.44140625" style="1" customWidth="1"/>
    <col min="3842" max="3842" width="4.5546875" style="1" customWidth="1"/>
    <col min="3843" max="3843" width="4" style="1" customWidth="1"/>
    <col min="3844" max="3844" width="4.109375" style="1" customWidth="1"/>
    <col min="3845" max="3846" width="9.109375" style="1"/>
    <col min="3847" max="3847" width="7.109375" style="1" customWidth="1"/>
    <col min="3848" max="3848" width="5.88671875" style="1" customWidth="1"/>
    <col min="3849" max="3851" width="6.44140625" style="1" customWidth="1"/>
    <col min="3852" max="3852" width="10.88671875" style="1" customWidth="1"/>
    <col min="3853" max="3854" width="6.44140625" style="1" customWidth="1"/>
    <col min="3855" max="3855" width="11.109375" style="1" customWidth="1"/>
    <col min="3856" max="3857" width="6.44140625" style="1" customWidth="1"/>
    <col min="3858" max="3858" width="11.109375" style="1" customWidth="1"/>
    <col min="3859" max="3860" width="6.44140625" style="1" customWidth="1"/>
    <col min="3861" max="3861" width="11.5546875" style="1" customWidth="1"/>
    <col min="3862" max="3863" width="6.44140625" style="1" customWidth="1"/>
    <col min="3864" max="3864" width="11" style="1" customWidth="1"/>
    <col min="3865" max="3866" width="6.44140625" style="1" customWidth="1"/>
    <col min="3867" max="3867" width="11.44140625" style="1" customWidth="1"/>
    <col min="3868" max="4091" width="9.109375" style="1"/>
    <col min="4092" max="4092" width="5" style="1" customWidth="1"/>
    <col min="4093" max="4093" width="8.5546875" style="1" customWidth="1"/>
    <col min="4094" max="4094" width="14.33203125" style="1" customWidth="1"/>
    <col min="4095" max="4095" width="2" style="1" customWidth="1"/>
    <col min="4096" max="4096" width="5.6640625" style="1" customWidth="1"/>
    <col min="4097" max="4097" width="4.44140625" style="1" customWidth="1"/>
    <col min="4098" max="4098" width="4.5546875" style="1" customWidth="1"/>
    <col min="4099" max="4099" width="4" style="1" customWidth="1"/>
    <col min="4100" max="4100" width="4.109375" style="1" customWidth="1"/>
    <col min="4101" max="4102" width="9.109375" style="1"/>
    <col min="4103" max="4103" width="7.109375" style="1" customWidth="1"/>
    <col min="4104" max="4104" width="5.88671875" style="1" customWidth="1"/>
    <col min="4105" max="4107" width="6.44140625" style="1" customWidth="1"/>
    <col min="4108" max="4108" width="10.88671875" style="1" customWidth="1"/>
    <col min="4109" max="4110" width="6.44140625" style="1" customWidth="1"/>
    <col min="4111" max="4111" width="11.109375" style="1" customWidth="1"/>
    <col min="4112" max="4113" width="6.44140625" style="1" customWidth="1"/>
    <col min="4114" max="4114" width="11.109375" style="1" customWidth="1"/>
    <col min="4115" max="4116" width="6.44140625" style="1" customWidth="1"/>
    <col min="4117" max="4117" width="11.5546875" style="1" customWidth="1"/>
    <col min="4118" max="4119" width="6.44140625" style="1" customWidth="1"/>
    <col min="4120" max="4120" width="11" style="1" customWidth="1"/>
    <col min="4121" max="4122" width="6.44140625" style="1" customWidth="1"/>
    <col min="4123" max="4123" width="11.44140625" style="1" customWidth="1"/>
    <col min="4124" max="4347" width="9.109375" style="1"/>
    <col min="4348" max="4348" width="5" style="1" customWidth="1"/>
    <col min="4349" max="4349" width="8.5546875" style="1" customWidth="1"/>
    <col min="4350" max="4350" width="14.33203125" style="1" customWidth="1"/>
    <col min="4351" max="4351" width="2" style="1" customWidth="1"/>
    <col min="4352" max="4352" width="5.6640625" style="1" customWidth="1"/>
    <col min="4353" max="4353" width="4.44140625" style="1" customWidth="1"/>
    <col min="4354" max="4354" width="4.5546875" style="1" customWidth="1"/>
    <col min="4355" max="4355" width="4" style="1" customWidth="1"/>
    <col min="4356" max="4356" width="4.109375" style="1" customWidth="1"/>
    <col min="4357" max="4358" width="9.109375" style="1"/>
    <col min="4359" max="4359" width="7.109375" style="1" customWidth="1"/>
    <col min="4360" max="4360" width="5.88671875" style="1" customWidth="1"/>
    <col min="4361" max="4363" width="6.44140625" style="1" customWidth="1"/>
    <col min="4364" max="4364" width="10.88671875" style="1" customWidth="1"/>
    <col min="4365" max="4366" width="6.44140625" style="1" customWidth="1"/>
    <col min="4367" max="4367" width="11.109375" style="1" customWidth="1"/>
    <col min="4368" max="4369" width="6.44140625" style="1" customWidth="1"/>
    <col min="4370" max="4370" width="11.109375" style="1" customWidth="1"/>
    <col min="4371" max="4372" width="6.44140625" style="1" customWidth="1"/>
    <col min="4373" max="4373" width="11.5546875" style="1" customWidth="1"/>
    <col min="4374" max="4375" width="6.44140625" style="1" customWidth="1"/>
    <col min="4376" max="4376" width="11" style="1" customWidth="1"/>
    <col min="4377" max="4378" width="6.44140625" style="1" customWidth="1"/>
    <col min="4379" max="4379" width="11.44140625" style="1" customWidth="1"/>
    <col min="4380" max="4603" width="9.109375" style="1"/>
    <col min="4604" max="4604" width="5" style="1" customWidth="1"/>
    <col min="4605" max="4605" width="8.5546875" style="1" customWidth="1"/>
    <col min="4606" max="4606" width="14.33203125" style="1" customWidth="1"/>
    <col min="4607" max="4607" width="2" style="1" customWidth="1"/>
    <col min="4608" max="4608" width="5.6640625" style="1" customWidth="1"/>
    <col min="4609" max="4609" width="4.44140625" style="1" customWidth="1"/>
    <col min="4610" max="4610" width="4.5546875" style="1" customWidth="1"/>
    <col min="4611" max="4611" width="4" style="1" customWidth="1"/>
    <col min="4612" max="4612" width="4.109375" style="1" customWidth="1"/>
    <col min="4613" max="4614" width="9.109375" style="1"/>
    <col min="4615" max="4615" width="7.109375" style="1" customWidth="1"/>
    <col min="4616" max="4616" width="5.88671875" style="1" customWidth="1"/>
    <col min="4617" max="4619" width="6.44140625" style="1" customWidth="1"/>
    <col min="4620" max="4620" width="10.88671875" style="1" customWidth="1"/>
    <col min="4621" max="4622" width="6.44140625" style="1" customWidth="1"/>
    <col min="4623" max="4623" width="11.109375" style="1" customWidth="1"/>
    <col min="4624" max="4625" width="6.44140625" style="1" customWidth="1"/>
    <col min="4626" max="4626" width="11.109375" style="1" customWidth="1"/>
    <col min="4627" max="4628" width="6.44140625" style="1" customWidth="1"/>
    <col min="4629" max="4629" width="11.5546875" style="1" customWidth="1"/>
    <col min="4630" max="4631" width="6.44140625" style="1" customWidth="1"/>
    <col min="4632" max="4632" width="11" style="1" customWidth="1"/>
    <col min="4633" max="4634" width="6.44140625" style="1" customWidth="1"/>
    <col min="4635" max="4635" width="11.44140625" style="1" customWidth="1"/>
    <col min="4636" max="4859" width="9.109375" style="1"/>
    <col min="4860" max="4860" width="5" style="1" customWidth="1"/>
    <col min="4861" max="4861" width="8.5546875" style="1" customWidth="1"/>
    <col min="4862" max="4862" width="14.33203125" style="1" customWidth="1"/>
    <col min="4863" max="4863" width="2" style="1" customWidth="1"/>
    <col min="4864" max="4864" width="5.6640625" style="1" customWidth="1"/>
    <col min="4865" max="4865" width="4.44140625" style="1" customWidth="1"/>
    <col min="4866" max="4866" width="4.5546875" style="1" customWidth="1"/>
    <col min="4867" max="4867" width="4" style="1" customWidth="1"/>
    <col min="4868" max="4868" width="4.109375" style="1" customWidth="1"/>
    <col min="4869" max="4870" width="9.109375" style="1"/>
    <col min="4871" max="4871" width="7.109375" style="1" customWidth="1"/>
    <col min="4872" max="4872" width="5.88671875" style="1" customWidth="1"/>
    <col min="4873" max="4875" width="6.44140625" style="1" customWidth="1"/>
    <col min="4876" max="4876" width="10.88671875" style="1" customWidth="1"/>
    <col min="4877" max="4878" width="6.44140625" style="1" customWidth="1"/>
    <col min="4879" max="4879" width="11.109375" style="1" customWidth="1"/>
    <col min="4880" max="4881" width="6.44140625" style="1" customWidth="1"/>
    <col min="4882" max="4882" width="11.109375" style="1" customWidth="1"/>
    <col min="4883" max="4884" width="6.44140625" style="1" customWidth="1"/>
    <col min="4885" max="4885" width="11.5546875" style="1" customWidth="1"/>
    <col min="4886" max="4887" width="6.44140625" style="1" customWidth="1"/>
    <col min="4888" max="4888" width="11" style="1" customWidth="1"/>
    <col min="4889" max="4890" width="6.44140625" style="1" customWidth="1"/>
    <col min="4891" max="4891" width="11.44140625" style="1" customWidth="1"/>
    <col min="4892" max="5115" width="9.109375" style="1"/>
    <col min="5116" max="5116" width="5" style="1" customWidth="1"/>
    <col min="5117" max="5117" width="8.5546875" style="1" customWidth="1"/>
    <col min="5118" max="5118" width="14.33203125" style="1" customWidth="1"/>
    <col min="5119" max="5119" width="2" style="1" customWidth="1"/>
    <col min="5120" max="5120" width="5.6640625" style="1" customWidth="1"/>
    <col min="5121" max="5121" width="4.44140625" style="1" customWidth="1"/>
    <col min="5122" max="5122" width="4.5546875" style="1" customWidth="1"/>
    <col min="5123" max="5123" width="4" style="1" customWidth="1"/>
    <col min="5124" max="5124" width="4.109375" style="1" customWidth="1"/>
    <col min="5125" max="5126" width="9.109375" style="1"/>
    <col min="5127" max="5127" width="7.109375" style="1" customWidth="1"/>
    <col min="5128" max="5128" width="5.88671875" style="1" customWidth="1"/>
    <col min="5129" max="5131" width="6.44140625" style="1" customWidth="1"/>
    <col min="5132" max="5132" width="10.88671875" style="1" customWidth="1"/>
    <col min="5133" max="5134" width="6.44140625" style="1" customWidth="1"/>
    <col min="5135" max="5135" width="11.109375" style="1" customWidth="1"/>
    <col min="5136" max="5137" width="6.44140625" style="1" customWidth="1"/>
    <col min="5138" max="5138" width="11.109375" style="1" customWidth="1"/>
    <col min="5139" max="5140" width="6.44140625" style="1" customWidth="1"/>
    <col min="5141" max="5141" width="11.5546875" style="1" customWidth="1"/>
    <col min="5142" max="5143" width="6.44140625" style="1" customWidth="1"/>
    <col min="5144" max="5144" width="11" style="1" customWidth="1"/>
    <col min="5145" max="5146" width="6.44140625" style="1" customWidth="1"/>
    <col min="5147" max="5147" width="11.44140625" style="1" customWidth="1"/>
    <col min="5148" max="5371" width="9.109375" style="1"/>
    <col min="5372" max="5372" width="5" style="1" customWidth="1"/>
    <col min="5373" max="5373" width="8.5546875" style="1" customWidth="1"/>
    <col min="5374" max="5374" width="14.33203125" style="1" customWidth="1"/>
    <col min="5375" max="5375" width="2" style="1" customWidth="1"/>
    <col min="5376" max="5376" width="5.6640625" style="1" customWidth="1"/>
    <col min="5377" max="5377" width="4.44140625" style="1" customWidth="1"/>
    <col min="5378" max="5378" width="4.5546875" style="1" customWidth="1"/>
    <col min="5379" max="5379" width="4" style="1" customWidth="1"/>
    <col min="5380" max="5380" width="4.109375" style="1" customWidth="1"/>
    <col min="5381" max="5382" width="9.109375" style="1"/>
    <col min="5383" max="5383" width="7.109375" style="1" customWidth="1"/>
    <col min="5384" max="5384" width="5.88671875" style="1" customWidth="1"/>
    <col min="5385" max="5387" width="6.44140625" style="1" customWidth="1"/>
    <col min="5388" max="5388" width="10.88671875" style="1" customWidth="1"/>
    <col min="5389" max="5390" width="6.44140625" style="1" customWidth="1"/>
    <col min="5391" max="5391" width="11.109375" style="1" customWidth="1"/>
    <col min="5392" max="5393" width="6.44140625" style="1" customWidth="1"/>
    <col min="5394" max="5394" width="11.109375" style="1" customWidth="1"/>
    <col min="5395" max="5396" width="6.44140625" style="1" customWidth="1"/>
    <col min="5397" max="5397" width="11.5546875" style="1" customWidth="1"/>
    <col min="5398" max="5399" width="6.44140625" style="1" customWidth="1"/>
    <col min="5400" max="5400" width="11" style="1" customWidth="1"/>
    <col min="5401" max="5402" width="6.44140625" style="1" customWidth="1"/>
    <col min="5403" max="5403" width="11.44140625" style="1" customWidth="1"/>
    <col min="5404" max="5627" width="9.109375" style="1"/>
    <col min="5628" max="5628" width="5" style="1" customWidth="1"/>
    <col min="5629" max="5629" width="8.5546875" style="1" customWidth="1"/>
    <col min="5630" max="5630" width="14.33203125" style="1" customWidth="1"/>
    <col min="5631" max="5631" width="2" style="1" customWidth="1"/>
    <col min="5632" max="5632" width="5.6640625" style="1" customWidth="1"/>
    <col min="5633" max="5633" width="4.44140625" style="1" customWidth="1"/>
    <col min="5634" max="5634" width="4.5546875" style="1" customWidth="1"/>
    <col min="5635" max="5635" width="4" style="1" customWidth="1"/>
    <col min="5636" max="5636" width="4.109375" style="1" customWidth="1"/>
    <col min="5637" max="5638" width="9.109375" style="1"/>
    <col min="5639" max="5639" width="7.109375" style="1" customWidth="1"/>
    <col min="5640" max="5640" width="5.88671875" style="1" customWidth="1"/>
    <col min="5641" max="5643" width="6.44140625" style="1" customWidth="1"/>
    <col min="5644" max="5644" width="10.88671875" style="1" customWidth="1"/>
    <col min="5645" max="5646" width="6.44140625" style="1" customWidth="1"/>
    <col min="5647" max="5647" width="11.109375" style="1" customWidth="1"/>
    <col min="5648" max="5649" width="6.44140625" style="1" customWidth="1"/>
    <col min="5650" max="5650" width="11.109375" style="1" customWidth="1"/>
    <col min="5651" max="5652" width="6.44140625" style="1" customWidth="1"/>
    <col min="5653" max="5653" width="11.5546875" style="1" customWidth="1"/>
    <col min="5654" max="5655" width="6.44140625" style="1" customWidth="1"/>
    <col min="5656" max="5656" width="11" style="1" customWidth="1"/>
    <col min="5657" max="5658" width="6.44140625" style="1" customWidth="1"/>
    <col min="5659" max="5659" width="11.44140625" style="1" customWidth="1"/>
    <col min="5660" max="5883" width="9.109375" style="1"/>
    <col min="5884" max="5884" width="5" style="1" customWidth="1"/>
    <col min="5885" max="5885" width="8.5546875" style="1" customWidth="1"/>
    <col min="5886" max="5886" width="14.33203125" style="1" customWidth="1"/>
    <col min="5887" max="5887" width="2" style="1" customWidth="1"/>
    <col min="5888" max="5888" width="5.6640625" style="1" customWidth="1"/>
    <col min="5889" max="5889" width="4.44140625" style="1" customWidth="1"/>
    <col min="5890" max="5890" width="4.5546875" style="1" customWidth="1"/>
    <col min="5891" max="5891" width="4" style="1" customWidth="1"/>
    <col min="5892" max="5892" width="4.109375" style="1" customWidth="1"/>
    <col min="5893" max="5894" width="9.109375" style="1"/>
    <col min="5895" max="5895" width="7.109375" style="1" customWidth="1"/>
    <col min="5896" max="5896" width="5.88671875" style="1" customWidth="1"/>
    <col min="5897" max="5899" width="6.44140625" style="1" customWidth="1"/>
    <col min="5900" max="5900" width="10.88671875" style="1" customWidth="1"/>
    <col min="5901" max="5902" width="6.44140625" style="1" customWidth="1"/>
    <col min="5903" max="5903" width="11.109375" style="1" customWidth="1"/>
    <col min="5904" max="5905" width="6.44140625" style="1" customWidth="1"/>
    <col min="5906" max="5906" width="11.109375" style="1" customWidth="1"/>
    <col min="5907" max="5908" width="6.44140625" style="1" customWidth="1"/>
    <col min="5909" max="5909" width="11.5546875" style="1" customWidth="1"/>
    <col min="5910" max="5911" width="6.44140625" style="1" customWidth="1"/>
    <col min="5912" max="5912" width="11" style="1" customWidth="1"/>
    <col min="5913" max="5914" width="6.44140625" style="1" customWidth="1"/>
    <col min="5915" max="5915" width="11.44140625" style="1" customWidth="1"/>
    <col min="5916" max="6139" width="9.109375" style="1"/>
    <col min="6140" max="6140" width="5" style="1" customWidth="1"/>
    <col min="6141" max="6141" width="8.5546875" style="1" customWidth="1"/>
    <col min="6142" max="6142" width="14.33203125" style="1" customWidth="1"/>
    <col min="6143" max="6143" width="2" style="1" customWidth="1"/>
    <col min="6144" max="6144" width="5.6640625" style="1" customWidth="1"/>
    <col min="6145" max="6145" width="4.44140625" style="1" customWidth="1"/>
    <col min="6146" max="6146" width="4.5546875" style="1" customWidth="1"/>
    <col min="6147" max="6147" width="4" style="1" customWidth="1"/>
    <col min="6148" max="6148" width="4.109375" style="1" customWidth="1"/>
    <col min="6149" max="6150" width="9.109375" style="1"/>
    <col min="6151" max="6151" width="7.109375" style="1" customWidth="1"/>
    <col min="6152" max="6152" width="5.88671875" style="1" customWidth="1"/>
    <col min="6153" max="6155" width="6.44140625" style="1" customWidth="1"/>
    <col min="6156" max="6156" width="10.88671875" style="1" customWidth="1"/>
    <col min="6157" max="6158" width="6.44140625" style="1" customWidth="1"/>
    <col min="6159" max="6159" width="11.109375" style="1" customWidth="1"/>
    <col min="6160" max="6161" width="6.44140625" style="1" customWidth="1"/>
    <col min="6162" max="6162" width="11.109375" style="1" customWidth="1"/>
    <col min="6163" max="6164" width="6.44140625" style="1" customWidth="1"/>
    <col min="6165" max="6165" width="11.5546875" style="1" customWidth="1"/>
    <col min="6166" max="6167" width="6.44140625" style="1" customWidth="1"/>
    <col min="6168" max="6168" width="11" style="1" customWidth="1"/>
    <col min="6169" max="6170" width="6.44140625" style="1" customWidth="1"/>
    <col min="6171" max="6171" width="11.44140625" style="1" customWidth="1"/>
    <col min="6172" max="6395" width="9.109375" style="1"/>
    <col min="6396" max="6396" width="5" style="1" customWidth="1"/>
    <col min="6397" max="6397" width="8.5546875" style="1" customWidth="1"/>
    <col min="6398" max="6398" width="14.33203125" style="1" customWidth="1"/>
    <col min="6399" max="6399" width="2" style="1" customWidth="1"/>
    <col min="6400" max="6400" width="5.6640625" style="1" customWidth="1"/>
    <col min="6401" max="6401" width="4.44140625" style="1" customWidth="1"/>
    <col min="6402" max="6402" width="4.5546875" style="1" customWidth="1"/>
    <col min="6403" max="6403" width="4" style="1" customWidth="1"/>
    <col min="6404" max="6404" width="4.109375" style="1" customWidth="1"/>
    <col min="6405" max="6406" width="9.109375" style="1"/>
    <col min="6407" max="6407" width="7.109375" style="1" customWidth="1"/>
    <col min="6408" max="6408" width="5.88671875" style="1" customWidth="1"/>
    <col min="6409" max="6411" width="6.44140625" style="1" customWidth="1"/>
    <col min="6412" max="6412" width="10.88671875" style="1" customWidth="1"/>
    <col min="6413" max="6414" width="6.44140625" style="1" customWidth="1"/>
    <col min="6415" max="6415" width="11.109375" style="1" customWidth="1"/>
    <col min="6416" max="6417" width="6.44140625" style="1" customWidth="1"/>
    <col min="6418" max="6418" width="11.109375" style="1" customWidth="1"/>
    <col min="6419" max="6420" width="6.44140625" style="1" customWidth="1"/>
    <col min="6421" max="6421" width="11.5546875" style="1" customWidth="1"/>
    <col min="6422" max="6423" width="6.44140625" style="1" customWidth="1"/>
    <col min="6424" max="6424" width="11" style="1" customWidth="1"/>
    <col min="6425" max="6426" width="6.44140625" style="1" customWidth="1"/>
    <col min="6427" max="6427" width="11.44140625" style="1" customWidth="1"/>
    <col min="6428" max="6651" width="9.109375" style="1"/>
    <col min="6652" max="6652" width="5" style="1" customWidth="1"/>
    <col min="6653" max="6653" width="8.5546875" style="1" customWidth="1"/>
    <col min="6654" max="6654" width="14.33203125" style="1" customWidth="1"/>
    <col min="6655" max="6655" width="2" style="1" customWidth="1"/>
    <col min="6656" max="6656" width="5.6640625" style="1" customWidth="1"/>
    <col min="6657" max="6657" width="4.44140625" style="1" customWidth="1"/>
    <col min="6658" max="6658" width="4.5546875" style="1" customWidth="1"/>
    <col min="6659" max="6659" width="4" style="1" customWidth="1"/>
    <col min="6660" max="6660" width="4.109375" style="1" customWidth="1"/>
    <col min="6661" max="6662" width="9.109375" style="1"/>
    <col min="6663" max="6663" width="7.109375" style="1" customWidth="1"/>
    <col min="6664" max="6664" width="5.88671875" style="1" customWidth="1"/>
    <col min="6665" max="6667" width="6.44140625" style="1" customWidth="1"/>
    <col min="6668" max="6668" width="10.88671875" style="1" customWidth="1"/>
    <col min="6669" max="6670" width="6.44140625" style="1" customWidth="1"/>
    <col min="6671" max="6671" width="11.109375" style="1" customWidth="1"/>
    <col min="6672" max="6673" width="6.44140625" style="1" customWidth="1"/>
    <col min="6674" max="6674" width="11.109375" style="1" customWidth="1"/>
    <col min="6675" max="6676" width="6.44140625" style="1" customWidth="1"/>
    <col min="6677" max="6677" width="11.5546875" style="1" customWidth="1"/>
    <col min="6678" max="6679" width="6.44140625" style="1" customWidth="1"/>
    <col min="6680" max="6680" width="11" style="1" customWidth="1"/>
    <col min="6681" max="6682" width="6.44140625" style="1" customWidth="1"/>
    <col min="6683" max="6683" width="11.44140625" style="1" customWidth="1"/>
    <col min="6684" max="6907" width="9.109375" style="1"/>
    <col min="6908" max="6908" width="5" style="1" customWidth="1"/>
    <col min="6909" max="6909" width="8.5546875" style="1" customWidth="1"/>
    <col min="6910" max="6910" width="14.33203125" style="1" customWidth="1"/>
    <col min="6911" max="6911" width="2" style="1" customWidth="1"/>
    <col min="6912" max="6912" width="5.6640625" style="1" customWidth="1"/>
    <col min="6913" max="6913" width="4.44140625" style="1" customWidth="1"/>
    <col min="6914" max="6914" width="4.5546875" style="1" customWidth="1"/>
    <col min="6915" max="6915" width="4" style="1" customWidth="1"/>
    <col min="6916" max="6916" width="4.109375" style="1" customWidth="1"/>
    <col min="6917" max="6918" width="9.109375" style="1"/>
    <col min="6919" max="6919" width="7.109375" style="1" customWidth="1"/>
    <col min="6920" max="6920" width="5.88671875" style="1" customWidth="1"/>
    <col min="6921" max="6923" width="6.44140625" style="1" customWidth="1"/>
    <col min="6924" max="6924" width="10.88671875" style="1" customWidth="1"/>
    <col min="6925" max="6926" width="6.44140625" style="1" customWidth="1"/>
    <col min="6927" max="6927" width="11.109375" style="1" customWidth="1"/>
    <col min="6928" max="6929" width="6.44140625" style="1" customWidth="1"/>
    <col min="6930" max="6930" width="11.109375" style="1" customWidth="1"/>
    <col min="6931" max="6932" width="6.44140625" style="1" customWidth="1"/>
    <col min="6933" max="6933" width="11.5546875" style="1" customWidth="1"/>
    <col min="6934" max="6935" width="6.44140625" style="1" customWidth="1"/>
    <col min="6936" max="6936" width="11" style="1" customWidth="1"/>
    <col min="6937" max="6938" width="6.44140625" style="1" customWidth="1"/>
    <col min="6939" max="6939" width="11.44140625" style="1" customWidth="1"/>
    <col min="6940" max="7163" width="9.109375" style="1"/>
    <col min="7164" max="7164" width="5" style="1" customWidth="1"/>
    <col min="7165" max="7165" width="8.5546875" style="1" customWidth="1"/>
    <col min="7166" max="7166" width="14.33203125" style="1" customWidth="1"/>
    <col min="7167" max="7167" width="2" style="1" customWidth="1"/>
    <col min="7168" max="7168" width="5.6640625" style="1" customWidth="1"/>
    <col min="7169" max="7169" width="4.44140625" style="1" customWidth="1"/>
    <col min="7170" max="7170" width="4.5546875" style="1" customWidth="1"/>
    <col min="7171" max="7171" width="4" style="1" customWidth="1"/>
    <col min="7172" max="7172" width="4.109375" style="1" customWidth="1"/>
    <col min="7173" max="7174" width="9.109375" style="1"/>
    <col min="7175" max="7175" width="7.109375" style="1" customWidth="1"/>
    <col min="7176" max="7176" width="5.88671875" style="1" customWidth="1"/>
    <col min="7177" max="7179" width="6.44140625" style="1" customWidth="1"/>
    <col min="7180" max="7180" width="10.88671875" style="1" customWidth="1"/>
    <col min="7181" max="7182" width="6.44140625" style="1" customWidth="1"/>
    <col min="7183" max="7183" width="11.109375" style="1" customWidth="1"/>
    <col min="7184" max="7185" width="6.44140625" style="1" customWidth="1"/>
    <col min="7186" max="7186" width="11.109375" style="1" customWidth="1"/>
    <col min="7187" max="7188" width="6.44140625" style="1" customWidth="1"/>
    <col min="7189" max="7189" width="11.5546875" style="1" customWidth="1"/>
    <col min="7190" max="7191" width="6.44140625" style="1" customWidth="1"/>
    <col min="7192" max="7192" width="11" style="1" customWidth="1"/>
    <col min="7193" max="7194" width="6.44140625" style="1" customWidth="1"/>
    <col min="7195" max="7195" width="11.44140625" style="1" customWidth="1"/>
    <col min="7196" max="7419" width="9.109375" style="1"/>
    <col min="7420" max="7420" width="5" style="1" customWidth="1"/>
    <col min="7421" max="7421" width="8.5546875" style="1" customWidth="1"/>
    <col min="7422" max="7422" width="14.33203125" style="1" customWidth="1"/>
    <col min="7423" max="7423" width="2" style="1" customWidth="1"/>
    <col min="7424" max="7424" width="5.6640625" style="1" customWidth="1"/>
    <col min="7425" max="7425" width="4.44140625" style="1" customWidth="1"/>
    <col min="7426" max="7426" width="4.5546875" style="1" customWidth="1"/>
    <col min="7427" max="7427" width="4" style="1" customWidth="1"/>
    <col min="7428" max="7428" width="4.109375" style="1" customWidth="1"/>
    <col min="7429" max="7430" width="9.109375" style="1"/>
    <col min="7431" max="7431" width="7.109375" style="1" customWidth="1"/>
    <col min="7432" max="7432" width="5.88671875" style="1" customWidth="1"/>
    <col min="7433" max="7435" width="6.44140625" style="1" customWidth="1"/>
    <col min="7436" max="7436" width="10.88671875" style="1" customWidth="1"/>
    <col min="7437" max="7438" width="6.44140625" style="1" customWidth="1"/>
    <col min="7439" max="7439" width="11.109375" style="1" customWidth="1"/>
    <col min="7440" max="7441" width="6.44140625" style="1" customWidth="1"/>
    <col min="7442" max="7442" width="11.109375" style="1" customWidth="1"/>
    <col min="7443" max="7444" width="6.44140625" style="1" customWidth="1"/>
    <col min="7445" max="7445" width="11.5546875" style="1" customWidth="1"/>
    <col min="7446" max="7447" width="6.44140625" style="1" customWidth="1"/>
    <col min="7448" max="7448" width="11" style="1" customWidth="1"/>
    <col min="7449" max="7450" width="6.44140625" style="1" customWidth="1"/>
    <col min="7451" max="7451" width="11.44140625" style="1" customWidth="1"/>
    <col min="7452" max="7675" width="9.109375" style="1"/>
    <col min="7676" max="7676" width="5" style="1" customWidth="1"/>
    <col min="7677" max="7677" width="8.5546875" style="1" customWidth="1"/>
    <col min="7678" max="7678" width="14.33203125" style="1" customWidth="1"/>
    <col min="7679" max="7679" width="2" style="1" customWidth="1"/>
    <col min="7680" max="7680" width="5.6640625" style="1" customWidth="1"/>
    <col min="7681" max="7681" width="4.44140625" style="1" customWidth="1"/>
    <col min="7682" max="7682" width="4.5546875" style="1" customWidth="1"/>
    <col min="7683" max="7683" width="4" style="1" customWidth="1"/>
    <col min="7684" max="7684" width="4.109375" style="1" customWidth="1"/>
    <col min="7685" max="7686" width="9.109375" style="1"/>
    <col min="7687" max="7687" width="7.109375" style="1" customWidth="1"/>
    <col min="7688" max="7688" width="5.88671875" style="1" customWidth="1"/>
    <col min="7689" max="7691" width="6.44140625" style="1" customWidth="1"/>
    <col min="7692" max="7692" width="10.88671875" style="1" customWidth="1"/>
    <col min="7693" max="7694" width="6.44140625" style="1" customWidth="1"/>
    <col min="7695" max="7695" width="11.109375" style="1" customWidth="1"/>
    <col min="7696" max="7697" width="6.44140625" style="1" customWidth="1"/>
    <col min="7698" max="7698" width="11.109375" style="1" customWidth="1"/>
    <col min="7699" max="7700" width="6.44140625" style="1" customWidth="1"/>
    <col min="7701" max="7701" width="11.5546875" style="1" customWidth="1"/>
    <col min="7702" max="7703" width="6.44140625" style="1" customWidth="1"/>
    <col min="7704" max="7704" width="11" style="1" customWidth="1"/>
    <col min="7705" max="7706" width="6.44140625" style="1" customWidth="1"/>
    <col min="7707" max="7707" width="11.44140625" style="1" customWidth="1"/>
    <col min="7708" max="7931" width="9.109375" style="1"/>
    <col min="7932" max="7932" width="5" style="1" customWidth="1"/>
    <col min="7933" max="7933" width="8.5546875" style="1" customWidth="1"/>
    <col min="7934" max="7934" width="14.33203125" style="1" customWidth="1"/>
    <col min="7935" max="7935" width="2" style="1" customWidth="1"/>
    <col min="7936" max="7936" width="5.6640625" style="1" customWidth="1"/>
    <col min="7937" max="7937" width="4.44140625" style="1" customWidth="1"/>
    <col min="7938" max="7938" width="4.5546875" style="1" customWidth="1"/>
    <col min="7939" max="7939" width="4" style="1" customWidth="1"/>
    <col min="7940" max="7940" width="4.109375" style="1" customWidth="1"/>
    <col min="7941" max="7942" width="9.109375" style="1"/>
    <col min="7943" max="7943" width="7.109375" style="1" customWidth="1"/>
    <col min="7944" max="7944" width="5.88671875" style="1" customWidth="1"/>
    <col min="7945" max="7947" width="6.44140625" style="1" customWidth="1"/>
    <col min="7948" max="7948" width="10.88671875" style="1" customWidth="1"/>
    <col min="7949" max="7950" width="6.44140625" style="1" customWidth="1"/>
    <col min="7951" max="7951" width="11.109375" style="1" customWidth="1"/>
    <col min="7952" max="7953" width="6.44140625" style="1" customWidth="1"/>
    <col min="7954" max="7954" width="11.109375" style="1" customWidth="1"/>
    <col min="7955" max="7956" width="6.44140625" style="1" customWidth="1"/>
    <col min="7957" max="7957" width="11.5546875" style="1" customWidth="1"/>
    <col min="7958" max="7959" width="6.44140625" style="1" customWidth="1"/>
    <col min="7960" max="7960" width="11" style="1" customWidth="1"/>
    <col min="7961" max="7962" width="6.44140625" style="1" customWidth="1"/>
    <col min="7963" max="7963" width="11.44140625" style="1" customWidth="1"/>
    <col min="7964" max="8187" width="9.109375" style="1"/>
    <col min="8188" max="8188" width="5" style="1" customWidth="1"/>
    <col min="8189" max="8189" width="8.5546875" style="1" customWidth="1"/>
    <col min="8190" max="8190" width="14.33203125" style="1" customWidth="1"/>
    <col min="8191" max="8191" width="2" style="1" customWidth="1"/>
    <col min="8192" max="8192" width="5.6640625" style="1" customWidth="1"/>
    <col min="8193" max="8193" width="4.44140625" style="1" customWidth="1"/>
    <col min="8194" max="8194" width="4.5546875" style="1" customWidth="1"/>
    <col min="8195" max="8195" width="4" style="1" customWidth="1"/>
    <col min="8196" max="8196" width="4.109375" style="1" customWidth="1"/>
    <col min="8197" max="8198" width="9.109375" style="1"/>
    <col min="8199" max="8199" width="7.109375" style="1" customWidth="1"/>
    <col min="8200" max="8200" width="5.88671875" style="1" customWidth="1"/>
    <col min="8201" max="8203" width="6.44140625" style="1" customWidth="1"/>
    <col min="8204" max="8204" width="10.88671875" style="1" customWidth="1"/>
    <col min="8205" max="8206" width="6.44140625" style="1" customWidth="1"/>
    <col min="8207" max="8207" width="11.109375" style="1" customWidth="1"/>
    <col min="8208" max="8209" width="6.44140625" style="1" customWidth="1"/>
    <col min="8210" max="8210" width="11.109375" style="1" customWidth="1"/>
    <col min="8211" max="8212" width="6.44140625" style="1" customWidth="1"/>
    <col min="8213" max="8213" width="11.5546875" style="1" customWidth="1"/>
    <col min="8214" max="8215" width="6.44140625" style="1" customWidth="1"/>
    <col min="8216" max="8216" width="11" style="1" customWidth="1"/>
    <col min="8217" max="8218" width="6.44140625" style="1" customWidth="1"/>
    <col min="8219" max="8219" width="11.44140625" style="1" customWidth="1"/>
    <col min="8220" max="8443" width="9.109375" style="1"/>
    <col min="8444" max="8444" width="5" style="1" customWidth="1"/>
    <col min="8445" max="8445" width="8.5546875" style="1" customWidth="1"/>
    <col min="8446" max="8446" width="14.33203125" style="1" customWidth="1"/>
    <col min="8447" max="8447" width="2" style="1" customWidth="1"/>
    <col min="8448" max="8448" width="5.6640625" style="1" customWidth="1"/>
    <col min="8449" max="8449" width="4.44140625" style="1" customWidth="1"/>
    <col min="8450" max="8450" width="4.5546875" style="1" customWidth="1"/>
    <col min="8451" max="8451" width="4" style="1" customWidth="1"/>
    <col min="8452" max="8452" width="4.109375" style="1" customWidth="1"/>
    <col min="8453" max="8454" width="9.109375" style="1"/>
    <col min="8455" max="8455" width="7.109375" style="1" customWidth="1"/>
    <col min="8456" max="8456" width="5.88671875" style="1" customWidth="1"/>
    <col min="8457" max="8459" width="6.44140625" style="1" customWidth="1"/>
    <col min="8460" max="8460" width="10.88671875" style="1" customWidth="1"/>
    <col min="8461" max="8462" width="6.44140625" style="1" customWidth="1"/>
    <col min="8463" max="8463" width="11.109375" style="1" customWidth="1"/>
    <col min="8464" max="8465" width="6.44140625" style="1" customWidth="1"/>
    <col min="8466" max="8466" width="11.109375" style="1" customWidth="1"/>
    <col min="8467" max="8468" width="6.44140625" style="1" customWidth="1"/>
    <col min="8469" max="8469" width="11.5546875" style="1" customWidth="1"/>
    <col min="8470" max="8471" width="6.44140625" style="1" customWidth="1"/>
    <col min="8472" max="8472" width="11" style="1" customWidth="1"/>
    <col min="8473" max="8474" width="6.44140625" style="1" customWidth="1"/>
    <col min="8475" max="8475" width="11.44140625" style="1" customWidth="1"/>
    <col min="8476" max="8699" width="9.109375" style="1"/>
    <col min="8700" max="8700" width="5" style="1" customWidth="1"/>
    <col min="8701" max="8701" width="8.5546875" style="1" customWidth="1"/>
    <col min="8702" max="8702" width="14.33203125" style="1" customWidth="1"/>
    <col min="8703" max="8703" width="2" style="1" customWidth="1"/>
    <col min="8704" max="8704" width="5.6640625" style="1" customWidth="1"/>
    <col min="8705" max="8705" width="4.44140625" style="1" customWidth="1"/>
    <col min="8706" max="8706" width="4.5546875" style="1" customWidth="1"/>
    <col min="8707" max="8707" width="4" style="1" customWidth="1"/>
    <col min="8708" max="8708" width="4.109375" style="1" customWidth="1"/>
    <col min="8709" max="8710" width="9.109375" style="1"/>
    <col min="8711" max="8711" width="7.109375" style="1" customWidth="1"/>
    <col min="8712" max="8712" width="5.88671875" style="1" customWidth="1"/>
    <col min="8713" max="8715" width="6.44140625" style="1" customWidth="1"/>
    <col min="8716" max="8716" width="10.88671875" style="1" customWidth="1"/>
    <col min="8717" max="8718" width="6.44140625" style="1" customWidth="1"/>
    <col min="8719" max="8719" width="11.109375" style="1" customWidth="1"/>
    <col min="8720" max="8721" width="6.44140625" style="1" customWidth="1"/>
    <col min="8722" max="8722" width="11.109375" style="1" customWidth="1"/>
    <col min="8723" max="8724" width="6.44140625" style="1" customWidth="1"/>
    <col min="8725" max="8725" width="11.5546875" style="1" customWidth="1"/>
    <col min="8726" max="8727" width="6.44140625" style="1" customWidth="1"/>
    <col min="8728" max="8728" width="11" style="1" customWidth="1"/>
    <col min="8729" max="8730" width="6.44140625" style="1" customWidth="1"/>
    <col min="8731" max="8731" width="11.44140625" style="1" customWidth="1"/>
    <col min="8732" max="8955" width="9.109375" style="1"/>
    <col min="8956" max="8956" width="5" style="1" customWidth="1"/>
    <col min="8957" max="8957" width="8.5546875" style="1" customWidth="1"/>
    <col min="8958" max="8958" width="14.33203125" style="1" customWidth="1"/>
    <col min="8959" max="8959" width="2" style="1" customWidth="1"/>
    <col min="8960" max="8960" width="5.6640625" style="1" customWidth="1"/>
    <col min="8961" max="8961" width="4.44140625" style="1" customWidth="1"/>
    <col min="8962" max="8962" width="4.5546875" style="1" customWidth="1"/>
    <col min="8963" max="8963" width="4" style="1" customWidth="1"/>
    <col min="8964" max="8964" width="4.109375" style="1" customWidth="1"/>
    <col min="8965" max="8966" width="9.109375" style="1"/>
    <col min="8967" max="8967" width="7.109375" style="1" customWidth="1"/>
    <col min="8968" max="8968" width="5.88671875" style="1" customWidth="1"/>
    <col min="8969" max="8971" width="6.44140625" style="1" customWidth="1"/>
    <col min="8972" max="8972" width="10.88671875" style="1" customWidth="1"/>
    <col min="8973" max="8974" width="6.44140625" style="1" customWidth="1"/>
    <col min="8975" max="8975" width="11.109375" style="1" customWidth="1"/>
    <col min="8976" max="8977" width="6.44140625" style="1" customWidth="1"/>
    <col min="8978" max="8978" width="11.109375" style="1" customWidth="1"/>
    <col min="8979" max="8980" width="6.44140625" style="1" customWidth="1"/>
    <col min="8981" max="8981" width="11.5546875" style="1" customWidth="1"/>
    <col min="8982" max="8983" width="6.44140625" style="1" customWidth="1"/>
    <col min="8984" max="8984" width="11" style="1" customWidth="1"/>
    <col min="8985" max="8986" width="6.44140625" style="1" customWidth="1"/>
    <col min="8987" max="8987" width="11.44140625" style="1" customWidth="1"/>
    <col min="8988" max="9211" width="9.109375" style="1"/>
    <col min="9212" max="9212" width="5" style="1" customWidth="1"/>
    <col min="9213" max="9213" width="8.5546875" style="1" customWidth="1"/>
    <col min="9214" max="9214" width="14.33203125" style="1" customWidth="1"/>
    <col min="9215" max="9215" width="2" style="1" customWidth="1"/>
    <col min="9216" max="9216" width="5.6640625" style="1" customWidth="1"/>
    <col min="9217" max="9217" width="4.44140625" style="1" customWidth="1"/>
    <col min="9218" max="9218" width="4.5546875" style="1" customWidth="1"/>
    <col min="9219" max="9219" width="4" style="1" customWidth="1"/>
    <col min="9220" max="9220" width="4.109375" style="1" customWidth="1"/>
    <col min="9221" max="9222" width="9.109375" style="1"/>
    <col min="9223" max="9223" width="7.109375" style="1" customWidth="1"/>
    <col min="9224" max="9224" width="5.88671875" style="1" customWidth="1"/>
    <col min="9225" max="9227" width="6.44140625" style="1" customWidth="1"/>
    <col min="9228" max="9228" width="10.88671875" style="1" customWidth="1"/>
    <col min="9229" max="9230" width="6.44140625" style="1" customWidth="1"/>
    <col min="9231" max="9231" width="11.109375" style="1" customWidth="1"/>
    <col min="9232" max="9233" width="6.44140625" style="1" customWidth="1"/>
    <col min="9234" max="9234" width="11.109375" style="1" customWidth="1"/>
    <col min="9235" max="9236" width="6.44140625" style="1" customWidth="1"/>
    <col min="9237" max="9237" width="11.5546875" style="1" customWidth="1"/>
    <col min="9238" max="9239" width="6.44140625" style="1" customWidth="1"/>
    <col min="9240" max="9240" width="11" style="1" customWidth="1"/>
    <col min="9241" max="9242" width="6.44140625" style="1" customWidth="1"/>
    <col min="9243" max="9243" width="11.44140625" style="1" customWidth="1"/>
    <col min="9244" max="9467" width="9.109375" style="1"/>
    <col min="9468" max="9468" width="5" style="1" customWidth="1"/>
    <col min="9469" max="9469" width="8.5546875" style="1" customWidth="1"/>
    <col min="9470" max="9470" width="14.33203125" style="1" customWidth="1"/>
    <col min="9471" max="9471" width="2" style="1" customWidth="1"/>
    <col min="9472" max="9472" width="5.6640625" style="1" customWidth="1"/>
    <col min="9473" max="9473" width="4.44140625" style="1" customWidth="1"/>
    <col min="9474" max="9474" width="4.5546875" style="1" customWidth="1"/>
    <col min="9475" max="9475" width="4" style="1" customWidth="1"/>
    <col min="9476" max="9476" width="4.109375" style="1" customWidth="1"/>
    <col min="9477" max="9478" width="9.109375" style="1"/>
    <col min="9479" max="9479" width="7.109375" style="1" customWidth="1"/>
    <col min="9480" max="9480" width="5.88671875" style="1" customWidth="1"/>
    <col min="9481" max="9483" width="6.44140625" style="1" customWidth="1"/>
    <col min="9484" max="9484" width="10.88671875" style="1" customWidth="1"/>
    <col min="9485" max="9486" width="6.44140625" style="1" customWidth="1"/>
    <col min="9487" max="9487" width="11.109375" style="1" customWidth="1"/>
    <col min="9488" max="9489" width="6.44140625" style="1" customWidth="1"/>
    <col min="9490" max="9490" width="11.109375" style="1" customWidth="1"/>
    <col min="9491" max="9492" width="6.44140625" style="1" customWidth="1"/>
    <col min="9493" max="9493" width="11.5546875" style="1" customWidth="1"/>
    <col min="9494" max="9495" width="6.44140625" style="1" customWidth="1"/>
    <col min="9496" max="9496" width="11" style="1" customWidth="1"/>
    <col min="9497" max="9498" width="6.44140625" style="1" customWidth="1"/>
    <col min="9499" max="9499" width="11.44140625" style="1" customWidth="1"/>
    <col min="9500" max="9723" width="9.109375" style="1"/>
    <col min="9724" max="9724" width="5" style="1" customWidth="1"/>
    <col min="9725" max="9725" width="8.5546875" style="1" customWidth="1"/>
    <col min="9726" max="9726" width="14.33203125" style="1" customWidth="1"/>
    <col min="9727" max="9727" width="2" style="1" customWidth="1"/>
    <col min="9728" max="9728" width="5.6640625" style="1" customWidth="1"/>
    <col min="9729" max="9729" width="4.44140625" style="1" customWidth="1"/>
    <col min="9730" max="9730" width="4.5546875" style="1" customWidth="1"/>
    <col min="9731" max="9731" width="4" style="1" customWidth="1"/>
    <col min="9732" max="9732" width="4.109375" style="1" customWidth="1"/>
    <col min="9733" max="9734" width="9.109375" style="1"/>
    <col min="9735" max="9735" width="7.109375" style="1" customWidth="1"/>
    <col min="9736" max="9736" width="5.88671875" style="1" customWidth="1"/>
    <col min="9737" max="9739" width="6.44140625" style="1" customWidth="1"/>
    <col min="9740" max="9740" width="10.88671875" style="1" customWidth="1"/>
    <col min="9741" max="9742" width="6.44140625" style="1" customWidth="1"/>
    <col min="9743" max="9743" width="11.109375" style="1" customWidth="1"/>
    <col min="9744" max="9745" width="6.44140625" style="1" customWidth="1"/>
    <col min="9746" max="9746" width="11.109375" style="1" customWidth="1"/>
    <col min="9747" max="9748" width="6.44140625" style="1" customWidth="1"/>
    <col min="9749" max="9749" width="11.5546875" style="1" customWidth="1"/>
    <col min="9750" max="9751" width="6.44140625" style="1" customWidth="1"/>
    <col min="9752" max="9752" width="11" style="1" customWidth="1"/>
    <col min="9753" max="9754" width="6.44140625" style="1" customWidth="1"/>
    <col min="9755" max="9755" width="11.44140625" style="1" customWidth="1"/>
    <col min="9756" max="9979" width="9.109375" style="1"/>
    <col min="9980" max="9980" width="5" style="1" customWidth="1"/>
    <col min="9981" max="9981" width="8.5546875" style="1" customWidth="1"/>
    <col min="9982" max="9982" width="14.33203125" style="1" customWidth="1"/>
    <col min="9983" max="9983" width="2" style="1" customWidth="1"/>
    <col min="9984" max="9984" width="5.6640625" style="1" customWidth="1"/>
    <col min="9985" max="9985" width="4.44140625" style="1" customWidth="1"/>
    <col min="9986" max="9986" width="4.5546875" style="1" customWidth="1"/>
    <col min="9987" max="9987" width="4" style="1" customWidth="1"/>
    <col min="9988" max="9988" width="4.109375" style="1" customWidth="1"/>
    <col min="9989" max="9990" width="9.109375" style="1"/>
    <col min="9991" max="9991" width="7.109375" style="1" customWidth="1"/>
    <col min="9992" max="9992" width="5.88671875" style="1" customWidth="1"/>
    <col min="9993" max="9995" width="6.44140625" style="1" customWidth="1"/>
    <col min="9996" max="9996" width="10.88671875" style="1" customWidth="1"/>
    <col min="9997" max="9998" width="6.44140625" style="1" customWidth="1"/>
    <col min="9999" max="9999" width="11.109375" style="1" customWidth="1"/>
    <col min="10000" max="10001" width="6.44140625" style="1" customWidth="1"/>
    <col min="10002" max="10002" width="11.109375" style="1" customWidth="1"/>
    <col min="10003" max="10004" width="6.44140625" style="1" customWidth="1"/>
    <col min="10005" max="10005" width="11.5546875" style="1" customWidth="1"/>
    <col min="10006" max="10007" width="6.44140625" style="1" customWidth="1"/>
    <col min="10008" max="10008" width="11" style="1" customWidth="1"/>
    <col min="10009" max="10010" width="6.44140625" style="1" customWidth="1"/>
    <col min="10011" max="10011" width="11.44140625" style="1" customWidth="1"/>
    <col min="10012" max="10235" width="9.109375" style="1"/>
    <col min="10236" max="10236" width="5" style="1" customWidth="1"/>
    <col min="10237" max="10237" width="8.5546875" style="1" customWidth="1"/>
    <col min="10238" max="10238" width="14.33203125" style="1" customWidth="1"/>
    <col min="10239" max="10239" width="2" style="1" customWidth="1"/>
    <col min="10240" max="10240" width="5.6640625" style="1" customWidth="1"/>
    <col min="10241" max="10241" width="4.44140625" style="1" customWidth="1"/>
    <col min="10242" max="10242" width="4.5546875" style="1" customWidth="1"/>
    <col min="10243" max="10243" width="4" style="1" customWidth="1"/>
    <col min="10244" max="10244" width="4.109375" style="1" customWidth="1"/>
    <col min="10245" max="10246" width="9.109375" style="1"/>
    <col min="10247" max="10247" width="7.109375" style="1" customWidth="1"/>
    <col min="10248" max="10248" width="5.88671875" style="1" customWidth="1"/>
    <col min="10249" max="10251" width="6.44140625" style="1" customWidth="1"/>
    <col min="10252" max="10252" width="10.88671875" style="1" customWidth="1"/>
    <col min="10253" max="10254" width="6.44140625" style="1" customWidth="1"/>
    <col min="10255" max="10255" width="11.109375" style="1" customWidth="1"/>
    <col min="10256" max="10257" width="6.44140625" style="1" customWidth="1"/>
    <col min="10258" max="10258" width="11.109375" style="1" customWidth="1"/>
    <col min="10259" max="10260" width="6.44140625" style="1" customWidth="1"/>
    <col min="10261" max="10261" width="11.5546875" style="1" customWidth="1"/>
    <col min="10262" max="10263" width="6.44140625" style="1" customWidth="1"/>
    <col min="10264" max="10264" width="11" style="1" customWidth="1"/>
    <col min="10265" max="10266" width="6.44140625" style="1" customWidth="1"/>
    <col min="10267" max="10267" width="11.44140625" style="1" customWidth="1"/>
    <col min="10268" max="10491" width="9.109375" style="1"/>
    <col min="10492" max="10492" width="5" style="1" customWidth="1"/>
    <col min="10493" max="10493" width="8.5546875" style="1" customWidth="1"/>
    <col min="10494" max="10494" width="14.33203125" style="1" customWidth="1"/>
    <col min="10495" max="10495" width="2" style="1" customWidth="1"/>
    <col min="10496" max="10496" width="5.6640625" style="1" customWidth="1"/>
    <col min="10497" max="10497" width="4.44140625" style="1" customWidth="1"/>
    <col min="10498" max="10498" width="4.5546875" style="1" customWidth="1"/>
    <col min="10499" max="10499" width="4" style="1" customWidth="1"/>
    <col min="10500" max="10500" width="4.109375" style="1" customWidth="1"/>
    <col min="10501" max="10502" width="9.109375" style="1"/>
    <col min="10503" max="10503" width="7.109375" style="1" customWidth="1"/>
    <col min="10504" max="10504" width="5.88671875" style="1" customWidth="1"/>
    <col min="10505" max="10507" width="6.44140625" style="1" customWidth="1"/>
    <col min="10508" max="10508" width="10.88671875" style="1" customWidth="1"/>
    <col min="10509" max="10510" width="6.44140625" style="1" customWidth="1"/>
    <col min="10511" max="10511" width="11.109375" style="1" customWidth="1"/>
    <col min="10512" max="10513" width="6.44140625" style="1" customWidth="1"/>
    <col min="10514" max="10514" width="11.109375" style="1" customWidth="1"/>
    <col min="10515" max="10516" width="6.44140625" style="1" customWidth="1"/>
    <col min="10517" max="10517" width="11.5546875" style="1" customWidth="1"/>
    <col min="10518" max="10519" width="6.44140625" style="1" customWidth="1"/>
    <col min="10520" max="10520" width="11" style="1" customWidth="1"/>
    <col min="10521" max="10522" width="6.44140625" style="1" customWidth="1"/>
    <col min="10523" max="10523" width="11.44140625" style="1" customWidth="1"/>
    <col min="10524" max="10747" width="9.109375" style="1"/>
    <col min="10748" max="10748" width="5" style="1" customWidth="1"/>
    <col min="10749" max="10749" width="8.5546875" style="1" customWidth="1"/>
    <col min="10750" max="10750" width="14.33203125" style="1" customWidth="1"/>
    <col min="10751" max="10751" width="2" style="1" customWidth="1"/>
    <col min="10752" max="10752" width="5.6640625" style="1" customWidth="1"/>
    <col min="10753" max="10753" width="4.44140625" style="1" customWidth="1"/>
    <col min="10754" max="10754" width="4.5546875" style="1" customWidth="1"/>
    <col min="10755" max="10755" width="4" style="1" customWidth="1"/>
    <col min="10756" max="10756" width="4.109375" style="1" customWidth="1"/>
    <col min="10757" max="10758" width="9.109375" style="1"/>
    <col min="10759" max="10759" width="7.109375" style="1" customWidth="1"/>
    <col min="10760" max="10760" width="5.88671875" style="1" customWidth="1"/>
    <col min="10761" max="10763" width="6.44140625" style="1" customWidth="1"/>
    <col min="10764" max="10764" width="10.88671875" style="1" customWidth="1"/>
    <col min="10765" max="10766" width="6.44140625" style="1" customWidth="1"/>
    <col min="10767" max="10767" width="11.109375" style="1" customWidth="1"/>
    <col min="10768" max="10769" width="6.44140625" style="1" customWidth="1"/>
    <col min="10770" max="10770" width="11.109375" style="1" customWidth="1"/>
    <col min="10771" max="10772" width="6.44140625" style="1" customWidth="1"/>
    <col min="10773" max="10773" width="11.5546875" style="1" customWidth="1"/>
    <col min="10774" max="10775" width="6.44140625" style="1" customWidth="1"/>
    <col min="10776" max="10776" width="11" style="1" customWidth="1"/>
    <col min="10777" max="10778" width="6.44140625" style="1" customWidth="1"/>
    <col min="10779" max="10779" width="11.44140625" style="1" customWidth="1"/>
    <col min="10780" max="11003" width="9.109375" style="1"/>
    <col min="11004" max="11004" width="5" style="1" customWidth="1"/>
    <col min="11005" max="11005" width="8.5546875" style="1" customWidth="1"/>
    <col min="11006" max="11006" width="14.33203125" style="1" customWidth="1"/>
    <col min="11007" max="11007" width="2" style="1" customWidth="1"/>
    <col min="11008" max="11008" width="5.6640625" style="1" customWidth="1"/>
    <col min="11009" max="11009" width="4.44140625" style="1" customWidth="1"/>
    <col min="11010" max="11010" width="4.5546875" style="1" customWidth="1"/>
    <col min="11011" max="11011" width="4" style="1" customWidth="1"/>
    <col min="11012" max="11012" width="4.109375" style="1" customWidth="1"/>
    <col min="11013" max="11014" width="9.109375" style="1"/>
    <col min="11015" max="11015" width="7.109375" style="1" customWidth="1"/>
    <col min="11016" max="11016" width="5.88671875" style="1" customWidth="1"/>
    <col min="11017" max="11019" width="6.44140625" style="1" customWidth="1"/>
    <col min="11020" max="11020" width="10.88671875" style="1" customWidth="1"/>
    <col min="11021" max="11022" width="6.44140625" style="1" customWidth="1"/>
    <col min="11023" max="11023" width="11.109375" style="1" customWidth="1"/>
    <col min="11024" max="11025" width="6.44140625" style="1" customWidth="1"/>
    <col min="11026" max="11026" width="11.109375" style="1" customWidth="1"/>
    <col min="11027" max="11028" width="6.44140625" style="1" customWidth="1"/>
    <col min="11029" max="11029" width="11.5546875" style="1" customWidth="1"/>
    <col min="11030" max="11031" width="6.44140625" style="1" customWidth="1"/>
    <col min="11032" max="11032" width="11" style="1" customWidth="1"/>
    <col min="11033" max="11034" width="6.44140625" style="1" customWidth="1"/>
    <col min="11035" max="11035" width="11.44140625" style="1" customWidth="1"/>
    <col min="11036" max="11259" width="9.109375" style="1"/>
    <col min="11260" max="11260" width="5" style="1" customWidth="1"/>
    <col min="11261" max="11261" width="8.5546875" style="1" customWidth="1"/>
    <col min="11262" max="11262" width="14.33203125" style="1" customWidth="1"/>
    <col min="11263" max="11263" width="2" style="1" customWidth="1"/>
    <col min="11264" max="11264" width="5.6640625" style="1" customWidth="1"/>
    <col min="11265" max="11265" width="4.44140625" style="1" customWidth="1"/>
    <col min="11266" max="11266" width="4.5546875" style="1" customWidth="1"/>
    <col min="11267" max="11267" width="4" style="1" customWidth="1"/>
    <col min="11268" max="11268" width="4.109375" style="1" customWidth="1"/>
    <col min="11269" max="11270" width="9.109375" style="1"/>
    <col min="11271" max="11271" width="7.109375" style="1" customWidth="1"/>
    <col min="11272" max="11272" width="5.88671875" style="1" customWidth="1"/>
    <col min="11273" max="11275" width="6.44140625" style="1" customWidth="1"/>
    <col min="11276" max="11276" width="10.88671875" style="1" customWidth="1"/>
    <col min="11277" max="11278" width="6.44140625" style="1" customWidth="1"/>
    <col min="11279" max="11279" width="11.109375" style="1" customWidth="1"/>
    <col min="11280" max="11281" width="6.44140625" style="1" customWidth="1"/>
    <col min="11282" max="11282" width="11.109375" style="1" customWidth="1"/>
    <col min="11283" max="11284" width="6.44140625" style="1" customWidth="1"/>
    <col min="11285" max="11285" width="11.5546875" style="1" customWidth="1"/>
    <col min="11286" max="11287" width="6.44140625" style="1" customWidth="1"/>
    <col min="11288" max="11288" width="11" style="1" customWidth="1"/>
    <col min="11289" max="11290" width="6.44140625" style="1" customWidth="1"/>
    <col min="11291" max="11291" width="11.44140625" style="1" customWidth="1"/>
    <col min="11292" max="11515" width="9.109375" style="1"/>
    <col min="11516" max="11516" width="5" style="1" customWidth="1"/>
    <col min="11517" max="11517" width="8.5546875" style="1" customWidth="1"/>
    <col min="11518" max="11518" width="14.33203125" style="1" customWidth="1"/>
    <col min="11519" max="11519" width="2" style="1" customWidth="1"/>
    <col min="11520" max="11520" width="5.6640625" style="1" customWidth="1"/>
    <col min="11521" max="11521" width="4.44140625" style="1" customWidth="1"/>
    <col min="11522" max="11522" width="4.5546875" style="1" customWidth="1"/>
    <col min="11523" max="11523" width="4" style="1" customWidth="1"/>
    <col min="11524" max="11524" width="4.109375" style="1" customWidth="1"/>
    <col min="11525" max="11526" width="9.109375" style="1"/>
    <col min="11527" max="11527" width="7.109375" style="1" customWidth="1"/>
    <col min="11528" max="11528" width="5.88671875" style="1" customWidth="1"/>
    <col min="11529" max="11531" width="6.44140625" style="1" customWidth="1"/>
    <col min="11532" max="11532" width="10.88671875" style="1" customWidth="1"/>
    <col min="11533" max="11534" width="6.44140625" style="1" customWidth="1"/>
    <col min="11535" max="11535" width="11.109375" style="1" customWidth="1"/>
    <col min="11536" max="11537" width="6.44140625" style="1" customWidth="1"/>
    <col min="11538" max="11538" width="11.109375" style="1" customWidth="1"/>
    <col min="11539" max="11540" width="6.44140625" style="1" customWidth="1"/>
    <col min="11541" max="11541" width="11.5546875" style="1" customWidth="1"/>
    <col min="11542" max="11543" width="6.44140625" style="1" customWidth="1"/>
    <col min="11544" max="11544" width="11" style="1" customWidth="1"/>
    <col min="11545" max="11546" width="6.44140625" style="1" customWidth="1"/>
    <col min="11547" max="11547" width="11.44140625" style="1" customWidth="1"/>
    <col min="11548" max="11771" width="9.109375" style="1"/>
    <col min="11772" max="11772" width="5" style="1" customWidth="1"/>
    <col min="11773" max="11773" width="8.5546875" style="1" customWidth="1"/>
    <col min="11774" max="11774" width="14.33203125" style="1" customWidth="1"/>
    <col min="11775" max="11775" width="2" style="1" customWidth="1"/>
    <col min="11776" max="11776" width="5.6640625" style="1" customWidth="1"/>
    <col min="11777" max="11777" width="4.44140625" style="1" customWidth="1"/>
    <col min="11778" max="11778" width="4.5546875" style="1" customWidth="1"/>
    <col min="11779" max="11779" width="4" style="1" customWidth="1"/>
    <col min="11780" max="11780" width="4.109375" style="1" customWidth="1"/>
    <col min="11781" max="11782" width="9.109375" style="1"/>
    <col min="11783" max="11783" width="7.109375" style="1" customWidth="1"/>
    <col min="11784" max="11784" width="5.88671875" style="1" customWidth="1"/>
    <col min="11785" max="11787" width="6.44140625" style="1" customWidth="1"/>
    <col min="11788" max="11788" width="10.88671875" style="1" customWidth="1"/>
    <col min="11789" max="11790" width="6.44140625" style="1" customWidth="1"/>
    <col min="11791" max="11791" width="11.109375" style="1" customWidth="1"/>
    <col min="11792" max="11793" width="6.44140625" style="1" customWidth="1"/>
    <col min="11794" max="11794" width="11.109375" style="1" customWidth="1"/>
    <col min="11795" max="11796" width="6.44140625" style="1" customWidth="1"/>
    <col min="11797" max="11797" width="11.5546875" style="1" customWidth="1"/>
    <col min="11798" max="11799" width="6.44140625" style="1" customWidth="1"/>
    <col min="11800" max="11800" width="11" style="1" customWidth="1"/>
    <col min="11801" max="11802" width="6.44140625" style="1" customWidth="1"/>
    <col min="11803" max="11803" width="11.44140625" style="1" customWidth="1"/>
    <col min="11804" max="12027" width="9.109375" style="1"/>
    <col min="12028" max="12028" width="5" style="1" customWidth="1"/>
    <col min="12029" max="12029" width="8.5546875" style="1" customWidth="1"/>
    <col min="12030" max="12030" width="14.33203125" style="1" customWidth="1"/>
    <col min="12031" max="12031" width="2" style="1" customWidth="1"/>
    <col min="12032" max="12032" width="5.6640625" style="1" customWidth="1"/>
    <col min="12033" max="12033" width="4.44140625" style="1" customWidth="1"/>
    <col min="12034" max="12034" width="4.5546875" style="1" customWidth="1"/>
    <col min="12035" max="12035" width="4" style="1" customWidth="1"/>
    <col min="12036" max="12036" width="4.109375" style="1" customWidth="1"/>
    <col min="12037" max="12038" width="9.109375" style="1"/>
    <col min="12039" max="12039" width="7.109375" style="1" customWidth="1"/>
    <col min="12040" max="12040" width="5.88671875" style="1" customWidth="1"/>
    <col min="12041" max="12043" width="6.44140625" style="1" customWidth="1"/>
    <col min="12044" max="12044" width="10.88671875" style="1" customWidth="1"/>
    <col min="12045" max="12046" width="6.44140625" style="1" customWidth="1"/>
    <col min="12047" max="12047" width="11.109375" style="1" customWidth="1"/>
    <col min="12048" max="12049" width="6.44140625" style="1" customWidth="1"/>
    <col min="12050" max="12050" width="11.109375" style="1" customWidth="1"/>
    <col min="12051" max="12052" width="6.44140625" style="1" customWidth="1"/>
    <col min="12053" max="12053" width="11.5546875" style="1" customWidth="1"/>
    <col min="12054" max="12055" width="6.44140625" style="1" customWidth="1"/>
    <col min="12056" max="12056" width="11" style="1" customWidth="1"/>
    <col min="12057" max="12058" width="6.44140625" style="1" customWidth="1"/>
    <col min="12059" max="12059" width="11.44140625" style="1" customWidth="1"/>
    <col min="12060" max="12283" width="9.109375" style="1"/>
    <col min="12284" max="12284" width="5" style="1" customWidth="1"/>
    <col min="12285" max="12285" width="8.5546875" style="1" customWidth="1"/>
    <col min="12286" max="12286" width="14.33203125" style="1" customWidth="1"/>
    <col min="12287" max="12287" width="2" style="1" customWidth="1"/>
    <col min="12288" max="12288" width="5.6640625" style="1" customWidth="1"/>
    <col min="12289" max="12289" width="4.44140625" style="1" customWidth="1"/>
    <col min="12290" max="12290" width="4.5546875" style="1" customWidth="1"/>
    <col min="12291" max="12291" width="4" style="1" customWidth="1"/>
    <col min="12292" max="12292" width="4.109375" style="1" customWidth="1"/>
    <col min="12293" max="12294" width="9.109375" style="1"/>
    <col min="12295" max="12295" width="7.109375" style="1" customWidth="1"/>
    <col min="12296" max="12296" width="5.88671875" style="1" customWidth="1"/>
    <col min="12297" max="12299" width="6.44140625" style="1" customWidth="1"/>
    <col min="12300" max="12300" width="10.88671875" style="1" customWidth="1"/>
    <col min="12301" max="12302" width="6.44140625" style="1" customWidth="1"/>
    <col min="12303" max="12303" width="11.109375" style="1" customWidth="1"/>
    <col min="12304" max="12305" width="6.44140625" style="1" customWidth="1"/>
    <col min="12306" max="12306" width="11.109375" style="1" customWidth="1"/>
    <col min="12307" max="12308" width="6.44140625" style="1" customWidth="1"/>
    <col min="12309" max="12309" width="11.5546875" style="1" customWidth="1"/>
    <col min="12310" max="12311" width="6.44140625" style="1" customWidth="1"/>
    <col min="12312" max="12312" width="11" style="1" customWidth="1"/>
    <col min="12313" max="12314" width="6.44140625" style="1" customWidth="1"/>
    <col min="12315" max="12315" width="11.44140625" style="1" customWidth="1"/>
    <col min="12316" max="12539" width="9.109375" style="1"/>
    <col min="12540" max="12540" width="5" style="1" customWidth="1"/>
    <col min="12541" max="12541" width="8.5546875" style="1" customWidth="1"/>
    <col min="12542" max="12542" width="14.33203125" style="1" customWidth="1"/>
    <col min="12543" max="12543" width="2" style="1" customWidth="1"/>
    <col min="12544" max="12544" width="5.6640625" style="1" customWidth="1"/>
    <col min="12545" max="12545" width="4.44140625" style="1" customWidth="1"/>
    <col min="12546" max="12546" width="4.5546875" style="1" customWidth="1"/>
    <col min="12547" max="12547" width="4" style="1" customWidth="1"/>
    <col min="12548" max="12548" width="4.109375" style="1" customWidth="1"/>
    <col min="12549" max="12550" width="9.109375" style="1"/>
    <col min="12551" max="12551" width="7.109375" style="1" customWidth="1"/>
    <col min="12552" max="12552" width="5.88671875" style="1" customWidth="1"/>
    <col min="12553" max="12555" width="6.44140625" style="1" customWidth="1"/>
    <col min="12556" max="12556" width="10.88671875" style="1" customWidth="1"/>
    <col min="12557" max="12558" width="6.44140625" style="1" customWidth="1"/>
    <col min="12559" max="12559" width="11.109375" style="1" customWidth="1"/>
    <col min="12560" max="12561" width="6.44140625" style="1" customWidth="1"/>
    <col min="12562" max="12562" width="11.109375" style="1" customWidth="1"/>
    <col min="12563" max="12564" width="6.44140625" style="1" customWidth="1"/>
    <col min="12565" max="12565" width="11.5546875" style="1" customWidth="1"/>
    <col min="12566" max="12567" width="6.44140625" style="1" customWidth="1"/>
    <col min="12568" max="12568" width="11" style="1" customWidth="1"/>
    <col min="12569" max="12570" width="6.44140625" style="1" customWidth="1"/>
    <col min="12571" max="12571" width="11.44140625" style="1" customWidth="1"/>
    <col min="12572" max="12795" width="9.109375" style="1"/>
    <col min="12796" max="12796" width="5" style="1" customWidth="1"/>
    <col min="12797" max="12797" width="8.5546875" style="1" customWidth="1"/>
    <col min="12798" max="12798" width="14.33203125" style="1" customWidth="1"/>
    <col min="12799" max="12799" width="2" style="1" customWidth="1"/>
    <col min="12800" max="12800" width="5.6640625" style="1" customWidth="1"/>
    <col min="12801" max="12801" width="4.44140625" style="1" customWidth="1"/>
    <col min="12802" max="12802" width="4.5546875" style="1" customWidth="1"/>
    <col min="12803" max="12803" width="4" style="1" customWidth="1"/>
    <col min="12804" max="12804" width="4.109375" style="1" customWidth="1"/>
    <col min="12805" max="12806" width="9.109375" style="1"/>
    <col min="12807" max="12807" width="7.109375" style="1" customWidth="1"/>
    <col min="12808" max="12808" width="5.88671875" style="1" customWidth="1"/>
    <col min="12809" max="12811" width="6.44140625" style="1" customWidth="1"/>
    <col min="12812" max="12812" width="10.88671875" style="1" customWidth="1"/>
    <col min="12813" max="12814" width="6.44140625" style="1" customWidth="1"/>
    <col min="12815" max="12815" width="11.109375" style="1" customWidth="1"/>
    <col min="12816" max="12817" width="6.44140625" style="1" customWidth="1"/>
    <col min="12818" max="12818" width="11.109375" style="1" customWidth="1"/>
    <col min="12819" max="12820" width="6.44140625" style="1" customWidth="1"/>
    <col min="12821" max="12821" width="11.5546875" style="1" customWidth="1"/>
    <col min="12822" max="12823" width="6.44140625" style="1" customWidth="1"/>
    <col min="12824" max="12824" width="11" style="1" customWidth="1"/>
    <col min="12825" max="12826" width="6.44140625" style="1" customWidth="1"/>
    <col min="12827" max="12827" width="11.44140625" style="1" customWidth="1"/>
    <col min="12828" max="13051" width="9.109375" style="1"/>
    <col min="13052" max="13052" width="5" style="1" customWidth="1"/>
    <col min="13053" max="13053" width="8.5546875" style="1" customWidth="1"/>
    <col min="13054" max="13054" width="14.33203125" style="1" customWidth="1"/>
    <col min="13055" max="13055" width="2" style="1" customWidth="1"/>
    <col min="13056" max="13056" width="5.6640625" style="1" customWidth="1"/>
    <col min="13057" max="13057" width="4.44140625" style="1" customWidth="1"/>
    <col min="13058" max="13058" width="4.5546875" style="1" customWidth="1"/>
    <col min="13059" max="13059" width="4" style="1" customWidth="1"/>
    <col min="13060" max="13060" width="4.109375" style="1" customWidth="1"/>
    <col min="13061" max="13062" width="9.109375" style="1"/>
    <col min="13063" max="13063" width="7.109375" style="1" customWidth="1"/>
    <col min="13064" max="13064" width="5.88671875" style="1" customWidth="1"/>
    <col min="13065" max="13067" width="6.44140625" style="1" customWidth="1"/>
    <col min="13068" max="13068" width="10.88671875" style="1" customWidth="1"/>
    <col min="13069" max="13070" width="6.44140625" style="1" customWidth="1"/>
    <col min="13071" max="13071" width="11.109375" style="1" customWidth="1"/>
    <col min="13072" max="13073" width="6.44140625" style="1" customWidth="1"/>
    <col min="13074" max="13074" width="11.109375" style="1" customWidth="1"/>
    <col min="13075" max="13076" width="6.44140625" style="1" customWidth="1"/>
    <col min="13077" max="13077" width="11.5546875" style="1" customWidth="1"/>
    <col min="13078" max="13079" width="6.44140625" style="1" customWidth="1"/>
    <col min="13080" max="13080" width="11" style="1" customWidth="1"/>
    <col min="13081" max="13082" width="6.44140625" style="1" customWidth="1"/>
    <col min="13083" max="13083" width="11.44140625" style="1" customWidth="1"/>
    <col min="13084" max="13307" width="9.109375" style="1"/>
    <col min="13308" max="13308" width="5" style="1" customWidth="1"/>
    <col min="13309" max="13309" width="8.5546875" style="1" customWidth="1"/>
    <col min="13310" max="13310" width="14.33203125" style="1" customWidth="1"/>
    <col min="13311" max="13311" width="2" style="1" customWidth="1"/>
    <col min="13312" max="13312" width="5.6640625" style="1" customWidth="1"/>
    <col min="13313" max="13313" width="4.44140625" style="1" customWidth="1"/>
    <col min="13314" max="13314" width="4.5546875" style="1" customWidth="1"/>
    <col min="13315" max="13315" width="4" style="1" customWidth="1"/>
    <col min="13316" max="13316" width="4.109375" style="1" customWidth="1"/>
    <col min="13317" max="13318" width="9.109375" style="1"/>
    <col min="13319" max="13319" width="7.109375" style="1" customWidth="1"/>
    <col min="13320" max="13320" width="5.88671875" style="1" customWidth="1"/>
    <col min="13321" max="13323" width="6.44140625" style="1" customWidth="1"/>
    <col min="13324" max="13324" width="10.88671875" style="1" customWidth="1"/>
    <col min="13325" max="13326" width="6.44140625" style="1" customWidth="1"/>
    <col min="13327" max="13327" width="11.109375" style="1" customWidth="1"/>
    <col min="13328" max="13329" width="6.44140625" style="1" customWidth="1"/>
    <col min="13330" max="13330" width="11.109375" style="1" customWidth="1"/>
    <col min="13331" max="13332" width="6.44140625" style="1" customWidth="1"/>
    <col min="13333" max="13333" width="11.5546875" style="1" customWidth="1"/>
    <col min="13334" max="13335" width="6.44140625" style="1" customWidth="1"/>
    <col min="13336" max="13336" width="11" style="1" customWidth="1"/>
    <col min="13337" max="13338" width="6.44140625" style="1" customWidth="1"/>
    <col min="13339" max="13339" width="11.44140625" style="1" customWidth="1"/>
    <col min="13340" max="13563" width="9.109375" style="1"/>
    <col min="13564" max="13564" width="5" style="1" customWidth="1"/>
    <col min="13565" max="13565" width="8.5546875" style="1" customWidth="1"/>
    <col min="13566" max="13566" width="14.33203125" style="1" customWidth="1"/>
    <col min="13567" max="13567" width="2" style="1" customWidth="1"/>
    <col min="13568" max="13568" width="5.6640625" style="1" customWidth="1"/>
    <col min="13569" max="13569" width="4.44140625" style="1" customWidth="1"/>
    <col min="13570" max="13570" width="4.5546875" style="1" customWidth="1"/>
    <col min="13571" max="13571" width="4" style="1" customWidth="1"/>
    <col min="13572" max="13572" width="4.109375" style="1" customWidth="1"/>
    <col min="13573" max="13574" width="9.109375" style="1"/>
    <col min="13575" max="13575" width="7.109375" style="1" customWidth="1"/>
    <col min="13576" max="13576" width="5.88671875" style="1" customWidth="1"/>
    <col min="13577" max="13579" width="6.44140625" style="1" customWidth="1"/>
    <col min="13580" max="13580" width="10.88671875" style="1" customWidth="1"/>
    <col min="13581" max="13582" width="6.44140625" style="1" customWidth="1"/>
    <col min="13583" max="13583" width="11.109375" style="1" customWidth="1"/>
    <col min="13584" max="13585" width="6.44140625" style="1" customWidth="1"/>
    <col min="13586" max="13586" width="11.109375" style="1" customWidth="1"/>
    <col min="13587" max="13588" width="6.44140625" style="1" customWidth="1"/>
    <col min="13589" max="13589" width="11.5546875" style="1" customWidth="1"/>
    <col min="13590" max="13591" width="6.44140625" style="1" customWidth="1"/>
    <col min="13592" max="13592" width="11" style="1" customWidth="1"/>
    <col min="13593" max="13594" width="6.44140625" style="1" customWidth="1"/>
    <col min="13595" max="13595" width="11.44140625" style="1" customWidth="1"/>
    <col min="13596" max="13819" width="9.109375" style="1"/>
    <col min="13820" max="13820" width="5" style="1" customWidth="1"/>
    <col min="13821" max="13821" width="8.5546875" style="1" customWidth="1"/>
    <col min="13822" max="13822" width="14.33203125" style="1" customWidth="1"/>
    <col min="13823" max="13823" width="2" style="1" customWidth="1"/>
    <col min="13824" max="13824" width="5.6640625" style="1" customWidth="1"/>
    <col min="13825" max="13825" width="4.44140625" style="1" customWidth="1"/>
    <col min="13826" max="13826" width="4.5546875" style="1" customWidth="1"/>
    <col min="13827" max="13827" width="4" style="1" customWidth="1"/>
    <col min="13828" max="13828" width="4.109375" style="1" customWidth="1"/>
    <col min="13829" max="13830" width="9.109375" style="1"/>
    <col min="13831" max="13831" width="7.109375" style="1" customWidth="1"/>
    <col min="13832" max="13832" width="5.88671875" style="1" customWidth="1"/>
    <col min="13833" max="13835" width="6.44140625" style="1" customWidth="1"/>
    <col min="13836" max="13836" width="10.88671875" style="1" customWidth="1"/>
    <col min="13837" max="13838" width="6.44140625" style="1" customWidth="1"/>
    <col min="13839" max="13839" width="11.109375" style="1" customWidth="1"/>
    <col min="13840" max="13841" width="6.44140625" style="1" customWidth="1"/>
    <col min="13842" max="13842" width="11.109375" style="1" customWidth="1"/>
    <col min="13843" max="13844" width="6.44140625" style="1" customWidth="1"/>
    <col min="13845" max="13845" width="11.5546875" style="1" customWidth="1"/>
    <col min="13846" max="13847" width="6.44140625" style="1" customWidth="1"/>
    <col min="13848" max="13848" width="11" style="1" customWidth="1"/>
    <col min="13849" max="13850" width="6.44140625" style="1" customWidth="1"/>
    <col min="13851" max="13851" width="11.44140625" style="1" customWidth="1"/>
    <col min="13852" max="14075" width="9.109375" style="1"/>
    <col min="14076" max="14076" width="5" style="1" customWidth="1"/>
    <col min="14077" max="14077" width="8.5546875" style="1" customWidth="1"/>
    <col min="14078" max="14078" width="14.33203125" style="1" customWidth="1"/>
    <col min="14079" max="14079" width="2" style="1" customWidth="1"/>
    <col min="14080" max="14080" width="5.6640625" style="1" customWidth="1"/>
    <col min="14081" max="14081" width="4.44140625" style="1" customWidth="1"/>
    <col min="14082" max="14082" width="4.5546875" style="1" customWidth="1"/>
    <col min="14083" max="14083" width="4" style="1" customWidth="1"/>
    <col min="14084" max="14084" width="4.109375" style="1" customWidth="1"/>
    <col min="14085" max="14086" width="9.109375" style="1"/>
    <col min="14087" max="14087" width="7.109375" style="1" customWidth="1"/>
    <col min="14088" max="14088" width="5.88671875" style="1" customWidth="1"/>
    <col min="14089" max="14091" width="6.44140625" style="1" customWidth="1"/>
    <col min="14092" max="14092" width="10.88671875" style="1" customWidth="1"/>
    <col min="14093" max="14094" width="6.44140625" style="1" customWidth="1"/>
    <col min="14095" max="14095" width="11.109375" style="1" customWidth="1"/>
    <col min="14096" max="14097" width="6.44140625" style="1" customWidth="1"/>
    <col min="14098" max="14098" width="11.109375" style="1" customWidth="1"/>
    <col min="14099" max="14100" width="6.44140625" style="1" customWidth="1"/>
    <col min="14101" max="14101" width="11.5546875" style="1" customWidth="1"/>
    <col min="14102" max="14103" width="6.44140625" style="1" customWidth="1"/>
    <col min="14104" max="14104" width="11" style="1" customWidth="1"/>
    <col min="14105" max="14106" width="6.44140625" style="1" customWidth="1"/>
    <col min="14107" max="14107" width="11.44140625" style="1" customWidth="1"/>
    <col min="14108" max="14331" width="9.109375" style="1"/>
    <col min="14332" max="14332" width="5" style="1" customWidth="1"/>
    <col min="14333" max="14333" width="8.5546875" style="1" customWidth="1"/>
    <col min="14334" max="14334" width="14.33203125" style="1" customWidth="1"/>
    <col min="14335" max="14335" width="2" style="1" customWidth="1"/>
    <col min="14336" max="14336" width="5.6640625" style="1" customWidth="1"/>
    <col min="14337" max="14337" width="4.44140625" style="1" customWidth="1"/>
    <col min="14338" max="14338" width="4.5546875" style="1" customWidth="1"/>
    <col min="14339" max="14339" width="4" style="1" customWidth="1"/>
    <col min="14340" max="14340" width="4.109375" style="1" customWidth="1"/>
    <col min="14341" max="14342" width="9.109375" style="1"/>
    <col min="14343" max="14343" width="7.109375" style="1" customWidth="1"/>
    <col min="14344" max="14344" width="5.88671875" style="1" customWidth="1"/>
    <col min="14345" max="14347" width="6.44140625" style="1" customWidth="1"/>
    <col min="14348" max="14348" width="10.88671875" style="1" customWidth="1"/>
    <col min="14349" max="14350" width="6.44140625" style="1" customWidth="1"/>
    <col min="14351" max="14351" width="11.109375" style="1" customWidth="1"/>
    <col min="14352" max="14353" width="6.44140625" style="1" customWidth="1"/>
    <col min="14354" max="14354" width="11.109375" style="1" customWidth="1"/>
    <col min="14355" max="14356" width="6.44140625" style="1" customWidth="1"/>
    <col min="14357" max="14357" width="11.5546875" style="1" customWidth="1"/>
    <col min="14358" max="14359" width="6.44140625" style="1" customWidth="1"/>
    <col min="14360" max="14360" width="11" style="1" customWidth="1"/>
    <col min="14361" max="14362" width="6.44140625" style="1" customWidth="1"/>
    <col min="14363" max="14363" width="11.44140625" style="1" customWidth="1"/>
    <col min="14364" max="14587" width="9.109375" style="1"/>
    <col min="14588" max="14588" width="5" style="1" customWidth="1"/>
    <col min="14589" max="14589" width="8.5546875" style="1" customWidth="1"/>
    <col min="14590" max="14590" width="14.33203125" style="1" customWidth="1"/>
    <col min="14591" max="14591" width="2" style="1" customWidth="1"/>
    <col min="14592" max="14592" width="5.6640625" style="1" customWidth="1"/>
    <col min="14593" max="14593" width="4.44140625" style="1" customWidth="1"/>
    <col min="14594" max="14594" width="4.5546875" style="1" customWidth="1"/>
    <col min="14595" max="14595" width="4" style="1" customWidth="1"/>
    <col min="14596" max="14596" width="4.109375" style="1" customWidth="1"/>
    <col min="14597" max="14598" width="9.109375" style="1"/>
    <col min="14599" max="14599" width="7.109375" style="1" customWidth="1"/>
    <col min="14600" max="14600" width="5.88671875" style="1" customWidth="1"/>
    <col min="14601" max="14603" width="6.44140625" style="1" customWidth="1"/>
    <col min="14604" max="14604" width="10.88671875" style="1" customWidth="1"/>
    <col min="14605" max="14606" width="6.44140625" style="1" customWidth="1"/>
    <col min="14607" max="14607" width="11.109375" style="1" customWidth="1"/>
    <col min="14608" max="14609" width="6.44140625" style="1" customWidth="1"/>
    <col min="14610" max="14610" width="11.109375" style="1" customWidth="1"/>
    <col min="14611" max="14612" width="6.44140625" style="1" customWidth="1"/>
    <col min="14613" max="14613" width="11.5546875" style="1" customWidth="1"/>
    <col min="14614" max="14615" width="6.44140625" style="1" customWidth="1"/>
    <col min="14616" max="14616" width="11" style="1" customWidth="1"/>
    <col min="14617" max="14618" width="6.44140625" style="1" customWidth="1"/>
    <col min="14619" max="14619" width="11.44140625" style="1" customWidth="1"/>
    <col min="14620" max="14843" width="9.109375" style="1"/>
    <col min="14844" max="14844" width="5" style="1" customWidth="1"/>
    <col min="14845" max="14845" width="8.5546875" style="1" customWidth="1"/>
    <col min="14846" max="14846" width="14.33203125" style="1" customWidth="1"/>
    <col min="14847" max="14847" width="2" style="1" customWidth="1"/>
    <col min="14848" max="14848" width="5.6640625" style="1" customWidth="1"/>
    <col min="14849" max="14849" width="4.44140625" style="1" customWidth="1"/>
    <col min="14850" max="14850" width="4.5546875" style="1" customWidth="1"/>
    <col min="14851" max="14851" width="4" style="1" customWidth="1"/>
    <col min="14852" max="14852" width="4.109375" style="1" customWidth="1"/>
    <col min="14853" max="14854" width="9.109375" style="1"/>
    <col min="14855" max="14855" width="7.109375" style="1" customWidth="1"/>
    <col min="14856" max="14856" width="5.88671875" style="1" customWidth="1"/>
    <col min="14857" max="14859" width="6.44140625" style="1" customWidth="1"/>
    <col min="14860" max="14860" width="10.88671875" style="1" customWidth="1"/>
    <col min="14861" max="14862" width="6.44140625" style="1" customWidth="1"/>
    <col min="14863" max="14863" width="11.109375" style="1" customWidth="1"/>
    <col min="14864" max="14865" width="6.44140625" style="1" customWidth="1"/>
    <col min="14866" max="14866" width="11.109375" style="1" customWidth="1"/>
    <col min="14867" max="14868" width="6.44140625" style="1" customWidth="1"/>
    <col min="14869" max="14869" width="11.5546875" style="1" customWidth="1"/>
    <col min="14870" max="14871" width="6.44140625" style="1" customWidth="1"/>
    <col min="14872" max="14872" width="11" style="1" customWidth="1"/>
    <col min="14873" max="14874" width="6.44140625" style="1" customWidth="1"/>
    <col min="14875" max="14875" width="11.44140625" style="1" customWidth="1"/>
    <col min="14876" max="15099" width="9.109375" style="1"/>
    <col min="15100" max="15100" width="5" style="1" customWidth="1"/>
    <col min="15101" max="15101" width="8.5546875" style="1" customWidth="1"/>
    <col min="15102" max="15102" width="14.33203125" style="1" customWidth="1"/>
    <col min="15103" max="15103" width="2" style="1" customWidth="1"/>
    <col min="15104" max="15104" width="5.6640625" style="1" customWidth="1"/>
    <col min="15105" max="15105" width="4.44140625" style="1" customWidth="1"/>
    <col min="15106" max="15106" width="4.5546875" style="1" customWidth="1"/>
    <col min="15107" max="15107" width="4" style="1" customWidth="1"/>
    <col min="15108" max="15108" width="4.109375" style="1" customWidth="1"/>
    <col min="15109" max="15110" width="9.109375" style="1"/>
    <col min="15111" max="15111" width="7.109375" style="1" customWidth="1"/>
    <col min="15112" max="15112" width="5.88671875" style="1" customWidth="1"/>
    <col min="15113" max="15115" width="6.44140625" style="1" customWidth="1"/>
    <col min="15116" max="15116" width="10.88671875" style="1" customWidth="1"/>
    <col min="15117" max="15118" width="6.44140625" style="1" customWidth="1"/>
    <col min="15119" max="15119" width="11.109375" style="1" customWidth="1"/>
    <col min="15120" max="15121" width="6.44140625" style="1" customWidth="1"/>
    <col min="15122" max="15122" width="11.109375" style="1" customWidth="1"/>
    <col min="15123" max="15124" width="6.44140625" style="1" customWidth="1"/>
    <col min="15125" max="15125" width="11.5546875" style="1" customWidth="1"/>
    <col min="15126" max="15127" width="6.44140625" style="1" customWidth="1"/>
    <col min="15128" max="15128" width="11" style="1" customWidth="1"/>
    <col min="15129" max="15130" width="6.44140625" style="1" customWidth="1"/>
    <col min="15131" max="15131" width="11.44140625" style="1" customWidth="1"/>
    <col min="15132" max="15355" width="9.109375" style="1"/>
    <col min="15356" max="15356" width="5" style="1" customWidth="1"/>
    <col min="15357" max="15357" width="8.5546875" style="1" customWidth="1"/>
    <col min="15358" max="15358" width="14.33203125" style="1" customWidth="1"/>
    <col min="15359" max="15359" width="2" style="1" customWidth="1"/>
    <col min="15360" max="15360" width="5.6640625" style="1" customWidth="1"/>
    <col min="15361" max="15361" width="4.44140625" style="1" customWidth="1"/>
    <col min="15362" max="15362" width="4.5546875" style="1" customWidth="1"/>
    <col min="15363" max="15363" width="4" style="1" customWidth="1"/>
    <col min="15364" max="15364" width="4.109375" style="1" customWidth="1"/>
    <col min="15365" max="15366" width="9.109375" style="1"/>
    <col min="15367" max="15367" width="7.109375" style="1" customWidth="1"/>
    <col min="15368" max="15368" width="5.88671875" style="1" customWidth="1"/>
    <col min="15369" max="15371" width="6.44140625" style="1" customWidth="1"/>
    <col min="15372" max="15372" width="10.88671875" style="1" customWidth="1"/>
    <col min="15373" max="15374" width="6.44140625" style="1" customWidth="1"/>
    <col min="15375" max="15375" width="11.109375" style="1" customWidth="1"/>
    <col min="15376" max="15377" width="6.44140625" style="1" customWidth="1"/>
    <col min="15378" max="15378" width="11.109375" style="1" customWidth="1"/>
    <col min="15379" max="15380" width="6.44140625" style="1" customWidth="1"/>
    <col min="15381" max="15381" width="11.5546875" style="1" customWidth="1"/>
    <col min="15382" max="15383" width="6.44140625" style="1" customWidth="1"/>
    <col min="15384" max="15384" width="11" style="1" customWidth="1"/>
    <col min="15385" max="15386" width="6.44140625" style="1" customWidth="1"/>
    <col min="15387" max="15387" width="11.44140625" style="1" customWidth="1"/>
    <col min="15388" max="15611" width="9.109375" style="1"/>
    <col min="15612" max="15612" width="5" style="1" customWidth="1"/>
    <col min="15613" max="15613" width="8.5546875" style="1" customWidth="1"/>
    <col min="15614" max="15614" width="14.33203125" style="1" customWidth="1"/>
    <col min="15615" max="15615" width="2" style="1" customWidth="1"/>
    <col min="15616" max="15616" width="5.6640625" style="1" customWidth="1"/>
    <col min="15617" max="15617" width="4.44140625" style="1" customWidth="1"/>
    <col min="15618" max="15618" width="4.5546875" style="1" customWidth="1"/>
    <col min="15619" max="15619" width="4" style="1" customWidth="1"/>
    <col min="15620" max="15620" width="4.109375" style="1" customWidth="1"/>
    <col min="15621" max="15622" width="9.109375" style="1"/>
    <col min="15623" max="15623" width="7.109375" style="1" customWidth="1"/>
    <col min="15624" max="15624" width="5.88671875" style="1" customWidth="1"/>
    <col min="15625" max="15627" width="6.44140625" style="1" customWidth="1"/>
    <col min="15628" max="15628" width="10.88671875" style="1" customWidth="1"/>
    <col min="15629" max="15630" width="6.44140625" style="1" customWidth="1"/>
    <col min="15631" max="15631" width="11.109375" style="1" customWidth="1"/>
    <col min="15632" max="15633" width="6.44140625" style="1" customWidth="1"/>
    <col min="15634" max="15634" width="11.109375" style="1" customWidth="1"/>
    <col min="15635" max="15636" width="6.44140625" style="1" customWidth="1"/>
    <col min="15637" max="15637" width="11.5546875" style="1" customWidth="1"/>
    <col min="15638" max="15639" width="6.44140625" style="1" customWidth="1"/>
    <col min="15640" max="15640" width="11" style="1" customWidth="1"/>
    <col min="15641" max="15642" width="6.44140625" style="1" customWidth="1"/>
    <col min="15643" max="15643" width="11.44140625" style="1" customWidth="1"/>
    <col min="15644" max="15867" width="9.109375" style="1"/>
    <col min="15868" max="15868" width="5" style="1" customWidth="1"/>
    <col min="15869" max="15869" width="8.5546875" style="1" customWidth="1"/>
    <col min="15870" max="15870" width="14.33203125" style="1" customWidth="1"/>
    <col min="15871" max="15871" width="2" style="1" customWidth="1"/>
    <col min="15872" max="15872" width="5.6640625" style="1" customWidth="1"/>
    <col min="15873" max="15873" width="4.44140625" style="1" customWidth="1"/>
    <col min="15874" max="15874" width="4.5546875" style="1" customWidth="1"/>
    <col min="15875" max="15875" width="4" style="1" customWidth="1"/>
    <col min="15876" max="15876" width="4.109375" style="1" customWidth="1"/>
    <col min="15877" max="15878" width="9.109375" style="1"/>
    <col min="15879" max="15879" width="7.109375" style="1" customWidth="1"/>
    <col min="15880" max="15880" width="5.88671875" style="1" customWidth="1"/>
    <col min="15881" max="15883" width="6.44140625" style="1" customWidth="1"/>
    <col min="15884" max="15884" width="10.88671875" style="1" customWidth="1"/>
    <col min="15885" max="15886" width="6.44140625" style="1" customWidth="1"/>
    <col min="15887" max="15887" width="11.109375" style="1" customWidth="1"/>
    <col min="15888" max="15889" width="6.44140625" style="1" customWidth="1"/>
    <col min="15890" max="15890" width="11.109375" style="1" customWidth="1"/>
    <col min="15891" max="15892" width="6.44140625" style="1" customWidth="1"/>
    <col min="15893" max="15893" width="11.5546875" style="1" customWidth="1"/>
    <col min="15894" max="15895" width="6.44140625" style="1" customWidth="1"/>
    <col min="15896" max="15896" width="11" style="1" customWidth="1"/>
    <col min="15897" max="15898" width="6.44140625" style="1" customWidth="1"/>
    <col min="15899" max="15899" width="11.44140625" style="1" customWidth="1"/>
    <col min="15900" max="16123" width="9.109375" style="1"/>
    <col min="16124" max="16124" width="5" style="1" customWidth="1"/>
    <col min="16125" max="16125" width="8.5546875" style="1" customWidth="1"/>
    <col min="16126" max="16126" width="14.33203125" style="1" customWidth="1"/>
    <col min="16127" max="16127" width="2" style="1" customWidth="1"/>
    <col min="16128" max="16128" width="5.6640625" style="1" customWidth="1"/>
    <col min="16129" max="16129" width="4.44140625" style="1" customWidth="1"/>
    <col min="16130" max="16130" width="4.5546875" style="1" customWidth="1"/>
    <col min="16131" max="16131" width="4" style="1" customWidth="1"/>
    <col min="16132" max="16132" width="4.109375" style="1" customWidth="1"/>
    <col min="16133" max="16134" width="9.109375" style="1"/>
    <col min="16135" max="16135" width="7.109375" style="1" customWidth="1"/>
    <col min="16136" max="16136" width="5.88671875" style="1" customWidth="1"/>
    <col min="16137" max="16139" width="6.44140625" style="1" customWidth="1"/>
    <col min="16140" max="16140" width="10.88671875" style="1" customWidth="1"/>
    <col min="16141" max="16142" width="6.44140625" style="1" customWidth="1"/>
    <col min="16143" max="16143" width="11.109375" style="1" customWidth="1"/>
    <col min="16144" max="16145" width="6.44140625" style="1" customWidth="1"/>
    <col min="16146" max="16146" width="11.109375" style="1" customWidth="1"/>
    <col min="16147" max="16148" width="6.44140625" style="1" customWidth="1"/>
    <col min="16149" max="16149" width="11.5546875" style="1" customWidth="1"/>
    <col min="16150" max="16151" width="6.44140625" style="1" customWidth="1"/>
    <col min="16152" max="16152" width="11" style="1" customWidth="1"/>
    <col min="16153" max="16154" width="6.44140625" style="1" customWidth="1"/>
    <col min="16155" max="16155" width="11.44140625" style="1" customWidth="1"/>
    <col min="16156" max="16384" width="9.109375" style="1"/>
  </cols>
  <sheetData>
    <row r="1" spans="1:228" s="6" customFormat="1" ht="15" customHeight="1">
      <c r="A1" s="70"/>
      <c r="B1" s="71"/>
      <c r="C1" s="71"/>
      <c r="D1" s="71"/>
      <c r="E1" s="71"/>
      <c r="F1" s="104" t="s">
        <v>6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6"/>
      <c r="U1" s="31" t="s">
        <v>7</v>
      </c>
      <c r="V1" s="32"/>
      <c r="W1" s="33"/>
      <c r="X1" s="37"/>
      <c r="Y1" s="38"/>
      <c r="Z1" s="38"/>
      <c r="AA1" s="38"/>
      <c r="AB1" s="39"/>
    </row>
    <row r="2" spans="1:228" s="6" customFormat="1" ht="15" customHeight="1">
      <c r="A2" s="72"/>
      <c r="B2" s="73"/>
      <c r="C2" s="73"/>
      <c r="D2" s="73"/>
      <c r="E2" s="73"/>
      <c r="F2" s="107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9"/>
      <c r="U2" s="34"/>
      <c r="V2" s="35"/>
      <c r="W2" s="36"/>
      <c r="X2" s="40"/>
      <c r="Y2" s="41"/>
      <c r="Z2" s="41"/>
      <c r="AA2" s="41"/>
      <c r="AB2" s="42"/>
    </row>
    <row r="3" spans="1:228" s="6" customFormat="1" ht="15" customHeight="1">
      <c r="A3" s="72"/>
      <c r="B3" s="73"/>
      <c r="C3" s="73"/>
      <c r="D3" s="73"/>
      <c r="E3" s="73"/>
      <c r="F3" s="107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9"/>
      <c r="U3" s="43" t="s">
        <v>8</v>
      </c>
      <c r="V3" s="44"/>
      <c r="W3" s="45"/>
      <c r="X3" s="49"/>
      <c r="Y3" s="50"/>
      <c r="Z3" s="50"/>
      <c r="AA3" s="50"/>
      <c r="AB3" s="51"/>
    </row>
    <row r="4" spans="1:228" s="6" customFormat="1" ht="15" customHeight="1">
      <c r="A4" s="72"/>
      <c r="B4" s="73"/>
      <c r="C4" s="73"/>
      <c r="D4" s="73"/>
      <c r="E4" s="73"/>
      <c r="F4" s="107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9"/>
      <c r="U4" s="46"/>
      <c r="V4" s="47"/>
      <c r="W4" s="48"/>
      <c r="X4" s="52"/>
      <c r="Y4" s="53"/>
      <c r="Z4" s="53"/>
      <c r="AA4" s="53"/>
      <c r="AB4" s="54"/>
    </row>
    <row r="5" spans="1:228" s="6" customFormat="1" ht="15" customHeight="1">
      <c r="A5" s="72"/>
      <c r="B5" s="73"/>
      <c r="C5" s="73"/>
      <c r="D5" s="73"/>
      <c r="E5" s="73"/>
      <c r="F5" s="110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2"/>
      <c r="U5" s="34"/>
      <c r="V5" s="35"/>
      <c r="W5" s="36"/>
      <c r="X5" s="55"/>
      <c r="Y5" s="56"/>
      <c r="Z5" s="56"/>
      <c r="AA5" s="56"/>
      <c r="AB5" s="57"/>
    </row>
    <row r="6" spans="1:228" s="6" customFormat="1" ht="15" customHeight="1">
      <c r="A6" s="72"/>
      <c r="B6" s="73"/>
      <c r="C6" s="73"/>
      <c r="D6" s="73"/>
      <c r="E6" s="73"/>
      <c r="F6" s="76" t="s">
        <v>167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61" t="s">
        <v>9</v>
      </c>
      <c r="V6" s="62"/>
      <c r="W6" s="62"/>
      <c r="X6" s="62"/>
      <c r="Y6" s="62"/>
      <c r="Z6" s="62"/>
      <c r="AA6" s="62"/>
      <c r="AB6" s="68"/>
    </row>
    <row r="7" spans="1:228" s="6" customFormat="1" ht="15" customHeight="1">
      <c r="A7" s="72"/>
      <c r="B7" s="73"/>
      <c r="C7" s="73"/>
      <c r="D7" s="73"/>
      <c r="E7" s="73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63"/>
      <c r="V7" s="64"/>
      <c r="W7" s="64"/>
      <c r="X7" s="64"/>
      <c r="Y7" s="64"/>
      <c r="Z7" s="64"/>
      <c r="AA7" s="64"/>
      <c r="AB7" s="69"/>
    </row>
    <row r="8" spans="1:228" s="6" customFormat="1" ht="15" customHeight="1">
      <c r="A8" s="74"/>
      <c r="B8" s="75"/>
      <c r="C8" s="75"/>
      <c r="D8" s="75"/>
      <c r="E8" s="75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65" t="s">
        <v>17</v>
      </c>
      <c r="V8" s="66"/>
      <c r="W8" s="66"/>
      <c r="X8" s="66"/>
      <c r="Y8" s="66"/>
      <c r="Z8" s="66"/>
      <c r="AA8" s="66"/>
      <c r="AB8" s="67"/>
    </row>
    <row r="9" spans="1:228" s="6" customFormat="1" ht="16.05" customHeight="1">
      <c r="A9" s="82" t="s">
        <v>10</v>
      </c>
      <c r="B9" s="30"/>
      <c r="C9" s="28" t="s">
        <v>142</v>
      </c>
      <c r="D9" s="29"/>
      <c r="E9" s="29"/>
      <c r="F9" s="29"/>
      <c r="G9" s="29"/>
      <c r="H9" s="30"/>
      <c r="I9" s="113" t="s">
        <v>11</v>
      </c>
      <c r="J9" s="29"/>
      <c r="K9" s="29"/>
      <c r="L9" s="30"/>
      <c r="M9" s="114">
        <v>44597</v>
      </c>
      <c r="N9" s="84"/>
      <c r="O9" s="84"/>
      <c r="P9" s="84"/>
      <c r="Q9" s="84"/>
      <c r="R9" s="84"/>
      <c r="S9" s="84"/>
      <c r="T9" s="115"/>
      <c r="U9" s="65" t="s">
        <v>18</v>
      </c>
      <c r="V9" s="66"/>
      <c r="W9" s="66"/>
      <c r="X9" s="66"/>
      <c r="Y9" s="66"/>
      <c r="Z9" s="66"/>
      <c r="AA9" s="66"/>
      <c r="AB9" s="67"/>
    </row>
    <row r="10" spans="1:228" s="6" customFormat="1" ht="16.05" customHeight="1">
      <c r="A10" s="82" t="s">
        <v>12</v>
      </c>
      <c r="B10" s="30"/>
      <c r="C10" s="83" t="s">
        <v>70</v>
      </c>
      <c r="D10" s="84"/>
      <c r="E10" s="84"/>
      <c r="F10" s="84"/>
      <c r="G10" s="84"/>
      <c r="H10" s="84"/>
      <c r="I10" s="113" t="s">
        <v>143</v>
      </c>
      <c r="J10" s="29"/>
      <c r="K10" s="29"/>
      <c r="L10" s="30"/>
      <c r="M10" s="84"/>
      <c r="N10" s="84"/>
      <c r="O10" s="84"/>
      <c r="P10" s="84"/>
      <c r="Q10" s="84"/>
      <c r="R10" s="84"/>
      <c r="S10" s="84"/>
      <c r="T10" s="115"/>
      <c r="U10" s="65" t="s">
        <v>19</v>
      </c>
      <c r="V10" s="66"/>
      <c r="W10" s="66"/>
      <c r="X10" s="66"/>
      <c r="Y10" s="66"/>
      <c r="Z10" s="66"/>
      <c r="AA10" s="66"/>
      <c r="AB10" s="67"/>
    </row>
    <row r="11" spans="1:228" s="6" customFormat="1" ht="16.05" customHeight="1">
      <c r="A11" s="127" t="s">
        <v>13</v>
      </c>
      <c r="B11" s="128"/>
      <c r="C11" s="129" t="s">
        <v>140</v>
      </c>
      <c r="D11" s="130"/>
      <c r="E11" s="130"/>
      <c r="F11" s="130"/>
      <c r="G11" s="130"/>
      <c r="H11" s="130"/>
      <c r="I11" s="113" t="s">
        <v>14</v>
      </c>
      <c r="J11" s="29"/>
      <c r="K11" s="29"/>
      <c r="L11" s="30"/>
      <c r="M11" s="84" t="s">
        <v>22</v>
      </c>
      <c r="N11" s="84"/>
      <c r="O11" s="84"/>
      <c r="P11" s="84"/>
      <c r="Q11" s="84"/>
      <c r="R11" s="84"/>
      <c r="S11" s="84"/>
      <c r="T11" s="115"/>
      <c r="U11" s="65" t="s">
        <v>21</v>
      </c>
      <c r="V11" s="66"/>
      <c r="W11" s="66"/>
      <c r="X11" s="66"/>
      <c r="Y11" s="66"/>
      <c r="Z11" s="66"/>
      <c r="AA11" s="66"/>
      <c r="AB11" s="67"/>
    </row>
    <row r="12" spans="1:228" s="6" customFormat="1" ht="16.05" customHeight="1" thickBot="1">
      <c r="A12" s="133" t="s">
        <v>15</v>
      </c>
      <c r="B12" s="134"/>
      <c r="C12" s="131"/>
      <c r="D12" s="132"/>
      <c r="E12" s="132"/>
      <c r="F12" s="132"/>
      <c r="G12" s="132"/>
      <c r="H12" s="132"/>
      <c r="I12" s="88"/>
      <c r="J12" s="89"/>
      <c r="K12" s="89"/>
      <c r="L12" s="90"/>
      <c r="M12" s="88"/>
      <c r="N12" s="89"/>
      <c r="O12" s="89"/>
      <c r="P12" s="89"/>
      <c r="Q12" s="89"/>
      <c r="R12" s="89"/>
      <c r="S12" s="89"/>
      <c r="T12" s="91"/>
      <c r="U12" s="116" t="s">
        <v>20</v>
      </c>
      <c r="V12" s="117"/>
      <c r="W12" s="117"/>
      <c r="X12" s="117"/>
      <c r="Y12" s="117"/>
      <c r="Z12" s="117"/>
      <c r="AA12" s="117"/>
      <c r="AB12" s="118"/>
    </row>
    <row r="13" spans="1:228" ht="15" customHeight="1">
      <c r="A13" s="85" t="s">
        <v>0</v>
      </c>
      <c r="B13" s="92" t="s">
        <v>1</v>
      </c>
      <c r="C13" s="92"/>
      <c r="D13" s="92" t="s">
        <v>2</v>
      </c>
      <c r="E13" s="92"/>
      <c r="F13" s="92"/>
      <c r="G13" s="92"/>
      <c r="H13" s="92"/>
      <c r="I13" s="92"/>
      <c r="J13" s="92"/>
      <c r="K13" s="92"/>
      <c r="L13" s="92"/>
      <c r="M13" s="95" t="s">
        <v>5</v>
      </c>
      <c r="N13" s="96"/>
      <c r="O13" s="95" t="s">
        <v>3</v>
      </c>
      <c r="P13" s="101"/>
      <c r="Q13" s="119"/>
      <c r="R13" s="120"/>
      <c r="S13" s="119"/>
      <c r="T13" s="120"/>
      <c r="U13" s="119"/>
      <c r="V13" s="120"/>
      <c r="W13" s="119"/>
      <c r="X13" s="120"/>
      <c r="Y13" s="26"/>
      <c r="Z13" s="27"/>
      <c r="AA13" s="79"/>
      <c r="AB13" s="58" t="s">
        <v>16</v>
      </c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</row>
    <row r="14" spans="1:228" ht="15" customHeight="1">
      <c r="A14" s="86"/>
      <c r="B14" s="93" t="s">
        <v>4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7"/>
      <c r="N14" s="98"/>
      <c r="O14" s="97"/>
      <c r="P14" s="102"/>
      <c r="Q14" s="8"/>
      <c r="R14" s="9"/>
      <c r="S14" s="8"/>
      <c r="T14" s="9"/>
      <c r="U14" s="8"/>
      <c r="V14" s="9"/>
      <c r="W14" s="8"/>
      <c r="X14" s="9"/>
      <c r="Y14" s="8"/>
      <c r="Z14" s="9"/>
      <c r="AA14" s="80"/>
      <c r="AB14" s="59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</row>
    <row r="15" spans="1:228" ht="15" customHeight="1" thickBot="1">
      <c r="A15" s="87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9"/>
      <c r="N15" s="100"/>
      <c r="O15" s="99"/>
      <c r="P15" s="103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81"/>
      <c r="AB15" s="60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</row>
    <row r="16" spans="1:228" ht="15" customHeight="1">
      <c r="A16" s="121">
        <v>1</v>
      </c>
      <c r="B16" s="122" t="s">
        <v>144</v>
      </c>
      <c r="C16" s="122"/>
      <c r="D16" s="123" t="s">
        <v>23</v>
      </c>
      <c r="E16" s="124"/>
      <c r="F16" s="124"/>
      <c r="G16" s="124"/>
      <c r="H16" s="124"/>
      <c r="I16" s="124"/>
      <c r="J16" s="124"/>
      <c r="K16" s="124"/>
      <c r="L16" s="124"/>
      <c r="M16" s="126" t="s">
        <v>72</v>
      </c>
      <c r="N16" s="126"/>
      <c r="O16" s="125">
        <v>44457</v>
      </c>
      <c r="P16" s="125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</row>
    <row r="17" spans="1:228" ht="15" customHeight="1">
      <c r="A17" s="12"/>
      <c r="B17" s="20" t="s">
        <v>144</v>
      </c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15"/>
      <c r="N17" s="15"/>
      <c r="O17" s="16"/>
      <c r="P17" s="16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</row>
    <row r="18" spans="1:228" ht="15" customHeight="1">
      <c r="A18" s="12">
        <v>2</v>
      </c>
      <c r="B18" s="20" t="s">
        <v>145</v>
      </c>
      <c r="C18" s="20"/>
      <c r="D18" s="19" t="s">
        <v>24</v>
      </c>
      <c r="E18" s="21"/>
      <c r="F18" s="21"/>
      <c r="G18" s="21"/>
      <c r="H18" s="21"/>
      <c r="I18" s="21"/>
      <c r="J18" s="21"/>
      <c r="K18" s="21"/>
      <c r="L18" s="21"/>
      <c r="M18" s="15" t="s">
        <v>75</v>
      </c>
      <c r="N18" s="15"/>
      <c r="O18" s="16">
        <v>44469</v>
      </c>
      <c r="P18" s="16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</row>
    <row r="19" spans="1:228" ht="15" customHeight="1">
      <c r="A19" s="12"/>
      <c r="B19" s="20" t="s">
        <v>145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15"/>
      <c r="N19" s="15"/>
      <c r="O19" s="16"/>
      <c r="P19" s="16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</row>
    <row r="20" spans="1:228" ht="15" customHeight="1">
      <c r="A20" s="12">
        <v>3</v>
      </c>
      <c r="B20" s="20" t="s">
        <v>131</v>
      </c>
      <c r="C20" s="20"/>
      <c r="D20" s="19" t="s">
        <v>132</v>
      </c>
      <c r="E20" s="19"/>
      <c r="F20" s="19"/>
      <c r="G20" s="19"/>
      <c r="H20" s="19"/>
      <c r="I20" s="19"/>
      <c r="J20" s="19"/>
      <c r="K20" s="19"/>
      <c r="L20" s="19"/>
      <c r="M20" s="15" t="s">
        <v>72</v>
      </c>
      <c r="N20" s="15"/>
      <c r="O20" s="16">
        <v>44470</v>
      </c>
      <c r="P20" s="16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</row>
    <row r="21" spans="1:228" ht="15" customHeight="1">
      <c r="A21" s="12"/>
      <c r="B21" s="20" t="s">
        <v>131</v>
      </c>
      <c r="C21" s="20"/>
      <c r="D21" s="19"/>
      <c r="E21" s="19"/>
      <c r="F21" s="19"/>
      <c r="G21" s="19"/>
      <c r="H21" s="19"/>
      <c r="I21" s="19"/>
      <c r="J21" s="19"/>
      <c r="K21" s="19"/>
      <c r="L21" s="19"/>
      <c r="M21" s="15"/>
      <c r="N21" s="15"/>
      <c r="O21" s="16"/>
      <c r="P21" s="16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</row>
    <row r="22" spans="1:228" ht="15" customHeight="1">
      <c r="A22" s="12">
        <v>4</v>
      </c>
      <c r="B22" s="20" t="s">
        <v>126</v>
      </c>
      <c r="C22" s="20"/>
      <c r="D22" s="19" t="s">
        <v>141</v>
      </c>
      <c r="E22" s="21"/>
      <c r="F22" s="21"/>
      <c r="G22" s="21"/>
      <c r="H22" s="21"/>
      <c r="I22" s="21"/>
      <c r="J22" s="21"/>
      <c r="K22" s="21"/>
      <c r="L22" s="21"/>
      <c r="M22" s="15" t="s">
        <v>75</v>
      </c>
      <c r="N22" s="15"/>
      <c r="O22" s="16" t="s">
        <v>76</v>
      </c>
      <c r="P22" s="1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</row>
    <row r="23" spans="1:228" ht="15" customHeight="1">
      <c r="A23" s="12"/>
      <c r="B23" s="20" t="s">
        <v>126</v>
      </c>
      <c r="C23" s="20"/>
      <c r="D23" s="21"/>
      <c r="E23" s="21"/>
      <c r="F23" s="21"/>
      <c r="G23" s="21"/>
      <c r="H23" s="21"/>
      <c r="I23" s="21"/>
      <c r="J23" s="21"/>
      <c r="K23" s="21"/>
      <c r="L23" s="21"/>
      <c r="M23" s="15"/>
      <c r="N23" s="15"/>
      <c r="O23" s="16"/>
      <c r="P23" s="16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</row>
    <row r="24" spans="1:228" ht="15" customHeight="1">
      <c r="A24" s="12">
        <v>5</v>
      </c>
      <c r="B24" s="20" t="s">
        <v>86</v>
      </c>
      <c r="C24" s="20"/>
      <c r="D24" s="19" t="s">
        <v>25</v>
      </c>
      <c r="E24" s="21"/>
      <c r="F24" s="21"/>
      <c r="G24" s="21"/>
      <c r="H24" s="21"/>
      <c r="I24" s="21"/>
      <c r="J24" s="21"/>
      <c r="K24" s="21"/>
      <c r="L24" s="21"/>
      <c r="M24" s="15" t="s">
        <v>72</v>
      </c>
      <c r="N24" s="15"/>
      <c r="O24" s="16">
        <v>44459</v>
      </c>
      <c r="P24" s="16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1:228" ht="15" customHeight="1">
      <c r="A25" s="12"/>
      <c r="B25" s="20" t="s">
        <v>86</v>
      </c>
      <c r="C25" s="20"/>
      <c r="D25" s="21"/>
      <c r="E25" s="21"/>
      <c r="F25" s="21"/>
      <c r="G25" s="21"/>
      <c r="H25" s="21"/>
      <c r="I25" s="21"/>
      <c r="J25" s="21"/>
      <c r="K25" s="21"/>
      <c r="L25" s="21"/>
      <c r="M25" s="15"/>
      <c r="N25" s="15"/>
      <c r="O25" s="16"/>
      <c r="P25" s="16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</row>
    <row r="26" spans="1:228" ht="15" customHeight="1">
      <c r="A26" s="12">
        <v>6</v>
      </c>
      <c r="B26" s="20" t="s">
        <v>87</v>
      </c>
      <c r="C26" s="20"/>
      <c r="D26" s="21" t="s">
        <v>81</v>
      </c>
      <c r="E26" s="21"/>
      <c r="F26" s="21"/>
      <c r="G26" s="21"/>
      <c r="H26" s="21"/>
      <c r="I26" s="21"/>
      <c r="J26" s="21"/>
      <c r="K26" s="21"/>
      <c r="L26" s="21"/>
      <c r="M26" s="15" t="s">
        <v>74</v>
      </c>
      <c r="N26" s="15"/>
      <c r="O26" s="16">
        <v>44895</v>
      </c>
      <c r="P26" s="16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228" ht="15" customHeight="1">
      <c r="A27" s="12"/>
      <c r="B27" s="20" t="s">
        <v>87</v>
      </c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15"/>
      <c r="N27" s="15"/>
      <c r="O27" s="16"/>
      <c r="P27" s="16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</row>
    <row r="28" spans="1:228" ht="15" customHeight="1">
      <c r="A28" s="12">
        <v>7</v>
      </c>
      <c r="B28" s="20" t="s">
        <v>88</v>
      </c>
      <c r="C28" s="20"/>
      <c r="D28" s="21" t="s">
        <v>80</v>
      </c>
      <c r="E28" s="21"/>
      <c r="F28" s="21"/>
      <c r="G28" s="21"/>
      <c r="H28" s="21"/>
      <c r="I28" s="21"/>
      <c r="J28" s="21"/>
      <c r="K28" s="21"/>
      <c r="L28" s="21"/>
      <c r="M28" s="15" t="s">
        <v>73</v>
      </c>
      <c r="N28" s="15"/>
      <c r="O28" s="16" t="s">
        <v>77</v>
      </c>
      <c r="P28" s="16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28" ht="15" customHeight="1">
      <c r="A29" s="12"/>
      <c r="B29" s="20" t="s">
        <v>88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15"/>
      <c r="N29" s="15"/>
      <c r="O29" s="16"/>
      <c r="P29" s="16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</row>
    <row r="30" spans="1:228" ht="15" customHeight="1">
      <c r="A30" s="12">
        <v>8</v>
      </c>
      <c r="B30" s="20" t="s">
        <v>89</v>
      </c>
      <c r="C30" s="20"/>
      <c r="D30" s="19" t="s">
        <v>84</v>
      </c>
      <c r="E30" s="21"/>
      <c r="F30" s="21"/>
      <c r="G30" s="21"/>
      <c r="H30" s="21"/>
      <c r="I30" s="21"/>
      <c r="J30" s="21"/>
      <c r="K30" s="21"/>
      <c r="L30" s="21"/>
      <c r="M30" s="15" t="s">
        <v>74</v>
      </c>
      <c r="N30" s="15"/>
      <c r="O30" s="16">
        <v>44469</v>
      </c>
      <c r="P30" s="16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28" ht="15" customHeight="1">
      <c r="A31" s="12"/>
      <c r="B31" s="20" t="s">
        <v>89</v>
      </c>
      <c r="C31" s="20"/>
      <c r="D31" s="21"/>
      <c r="E31" s="21"/>
      <c r="F31" s="21"/>
      <c r="G31" s="21"/>
      <c r="H31" s="21"/>
      <c r="I31" s="21"/>
      <c r="J31" s="21"/>
      <c r="K31" s="21"/>
      <c r="L31" s="21"/>
      <c r="M31" s="15"/>
      <c r="N31" s="15"/>
      <c r="O31" s="16"/>
      <c r="P31" s="16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</row>
    <row r="32" spans="1:228" ht="15" customHeight="1">
      <c r="A32" s="12">
        <v>9</v>
      </c>
      <c r="B32" s="20" t="s">
        <v>90</v>
      </c>
      <c r="C32" s="20"/>
      <c r="D32" s="19" t="s">
        <v>83</v>
      </c>
      <c r="E32" s="19"/>
      <c r="F32" s="19"/>
      <c r="G32" s="19"/>
      <c r="H32" s="19"/>
      <c r="I32" s="19"/>
      <c r="J32" s="19"/>
      <c r="K32" s="19"/>
      <c r="L32" s="19"/>
      <c r="M32" s="15" t="s">
        <v>74</v>
      </c>
      <c r="N32" s="15"/>
      <c r="O32" s="16">
        <v>44489</v>
      </c>
      <c r="P32" s="16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28" ht="15" customHeight="1">
      <c r="A33" s="12"/>
      <c r="B33" s="20" t="s">
        <v>90</v>
      </c>
      <c r="C33" s="20"/>
      <c r="D33" s="19"/>
      <c r="E33" s="19"/>
      <c r="F33" s="19"/>
      <c r="G33" s="19"/>
      <c r="H33" s="19"/>
      <c r="I33" s="19"/>
      <c r="J33" s="19"/>
      <c r="K33" s="19"/>
      <c r="L33" s="19"/>
      <c r="M33" s="15"/>
      <c r="N33" s="15"/>
      <c r="O33" s="16"/>
      <c r="P33" s="16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28" ht="15" customHeight="1">
      <c r="A34" s="12">
        <v>10</v>
      </c>
      <c r="B34" s="20" t="s">
        <v>91</v>
      </c>
      <c r="C34" s="20"/>
      <c r="D34" s="19" t="s">
        <v>28</v>
      </c>
      <c r="E34" s="21"/>
      <c r="F34" s="21"/>
      <c r="G34" s="21"/>
      <c r="H34" s="21"/>
      <c r="I34" s="21"/>
      <c r="J34" s="21"/>
      <c r="K34" s="21"/>
      <c r="L34" s="21"/>
      <c r="M34" s="15" t="s">
        <v>72</v>
      </c>
      <c r="N34" s="15"/>
      <c r="O34" s="16">
        <v>44499</v>
      </c>
      <c r="P34" s="16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28" ht="15" customHeight="1">
      <c r="A35" s="12"/>
      <c r="B35" s="20" t="s">
        <v>91</v>
      </c>
      <c r="C35" s="20"/>
      <c r="D35" s="21"/>
      <c r="E35" s="21"/>
      <c r="F35" s="21"/>
      <c r="G35" s="21"/>
      <c r="H35" s="21"/>
      <c r="I35" s="21"/>
      <c r="J35" s="21"/>
      <c r="K35" s="21"/>
      <c r="L35" s="21"/>
      <c r="M35" s="15"/>
      <c r="N35" s="15"/>
      <c r="O35" s="16"/>
      <c r="P35" s="16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28" ht="15" customHeight="1">
      <c r="A36" s="12">
        <v>11</v>
      </c>
      <c r="B36" s="20" t="s">
        <v>92</v>
      </c>
      <c r="C36" s="20"/>
      <c r="D36" s="19" t="s">
        <v>40</v>
      </c>
      <c r="E36" s="21"/>
      <c r="F36" s="21"/>
      <c r="G36" s="21"/>
      <c r="H36" s="21"/>
      <c r="I36" s="21"/>
      <c r="J36" s="21"/>
      <c r="K36" s="21"/>
      <c r="L36" s="21"/>
      <c r="M36" s="15" t="s">
        <v>72</v>
      </c>
      <c r="N36" s="15"/>
      <c r="O36" s="16">
        <v>44459</v>
      </c>
      <c r="P36" s="16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</row>
    <row r="37" spans="1:228" ht="15" customHeight="1">
      <c r="A37" s="12"/>
      <c r="B37" s="20" t="s">
        <v>92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15"/>
      <c r="N37" s="15"/>
      <c r="O37" s="16"/>
      <c r="P37" s="16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</row>
    <row r="38" spans="1:228" ht="15" customHeight="1">
      <c r="A38" s="12">
        <v>12</v>
      </c>
      <c r="B38" s="20" t="s">
        <v>146</v>
      </c>
      <c r="C38" s="20"/>
      <c r="D38" s="19" t="s">
        <v>133</v>
      </c>
      <c r="E38" s="21"/>
      <c r="F38" s="21"/>
      <c r="G38" s="21"/>
      <c r="H38" s="21"/>
      <c r="I38" s="21"/>
      <c r="J38" s="21"/>
      <c r="K38" s="21"/>
      <c r="L38" s="21"/>
      <c r="M38" s="15" t="s">
        <v>72</v>
      </c>
      <c r="N38" s="15"/>
      <c r="O38" s="16">
        <v>44501</v>
      </c>
      <c r="P38" s="16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</row>
    <row r="39" spans="1:228" ht="15" customHeight="1">
      <c r="A39" s="12"/>
      <c r="B39" s="20" t="s">
        <v>146</v>
      </c>
      <c r="C39" s="20"/>
      <c r="D39" s="21"/>
      <c r="E39" s="21"/>
      <c r="F39" s="21"/>
      <c r="G39" s="21"/>
      <c r="H39" s="21"/>
      <c r="I39" s="21"/>
      <c r="J39" s="21"/>
      <c r="K39" s="21"/>
      <c r="L39" s="21"/>
      <c r="M39" s="15"/>
      <c r="N39" s="15"/>
      <c r="O39" s="16"/>
      <c r="P39" s="16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</row>
    <row r="40" spans="1:228" ht="15" customHeight="1">
      <c r="A40" s="12">
        <v>13</v>
      </c>
      <c r="B40" s="20" t="s">
        <v>93</v>
      </c>
      <c r="C40" s="20"/>
      <c r="D40" s="19" t="s">
        <v>38</v>
      </c>
      <c r="E40" s="21"/>
      <c r="F40" s="21"/>
      <c r="G40" s="21"/>
      <c r="H40" s="21"/>
      <c r="I40" s="21"/>
      <c r="J40" s="21"/>
      <c r="K40" s="21"/>
      <c r="L40" s="21"/>
      <c r="M40" s="15" t="s">
        <v>72</v>
      </c>
      <c r="N40" s="15"/>
      <c r="O40" s="16">
        <v>44484</v>
      </c>
      <c r="P40" s="16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</row>
    <row r="41" spans="1:228" ht="15" customHeight="1">
      <c r="A41" s="12"/>
      <c r="B41" s="20" t="s">
        <v>93</v>
      </c>
      <c r="C41" s="20"/>
      <c r="D41" s="21"/>
      <c r="E41" s="21"/>
      <c r="F41" s="21"/>
      <c r="G41" s="21"/>
      <c r="H41" s="21"/>
      <c r="I41" s="21"/>
      <c r="J41" s="21"/>
      <c r="K41" s="21"/>
      <c r="L41" s="21"/>
      <c r="M41" s="15"/>
      <c r="N41" s="15"/>
      <c r="O41" s="16"/>
      <c r="P41" s="16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</row>
    <row r="42" spans="1:228" ht="15" customHeight="1">
      <c r="A42" s="12">
        <v>14</v>
      </c>
      <c r="B42" s="20" t="s">
        <v>94</v>
      </c>
      <c r="C42" s="20"/>
      <c r="D42" s="19" t="s">
        <v>41</v>
      </c>
      <c r="E42" s="21"/>
      <c r="F42" s="21"/>
      <c r="G42" s="21"/>
      <c r="H42" s="21"/>
      <c r="I42" s="21"/>
      <c r="J42" s="21"/>
      <c r="K42" s="21"/>
      <c r="L42" s="21"/>
      <c r="M42" s="15" t="s">
        <v>72</v>
      </c>
      <c r="N42" s="15"/>
      <c r="O42" s="16">
        <v>44489</v>
      </c>
      <c r="P42" s="16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228" ht="15" customHeight="1">
      <c r="A43" s="12"/>
      <c r="B43" s="20" t="s">
        <v>94</v>
      </c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15"/>
      <c r="N43" s="15"/>
      <c r="O43" s="16"/>
      <c r="P43" s="16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</row>
    <row r="44" spans="1:228" ht="15" customHeight="1">
      <c r="A44" s="12">
        <v>15</v>
      </c>
      <c r="B44" s="20" t="s">
        <v>95</v>
      </c>
      <c r="C44" s="20"/>
      <c r="D44" s="19" t="s">
        <v>49</v>
      </c>
      <c r="E44" s="21"/>
      <c r="F44" s="21"/>
      <c r="G44" s="21"/>
      <c r="H44" s="21"/>
      <c r="I44" s="21"/>
      <c r="J44" s="21"/>
      <c r="K44" s="21"/>
      <c r="L44" s="21"/>
      <c r="M44" s="15" t="s">
        <v>72</v>
      </c>
      <c r="N44" s="15"/>
      <c r="O44" s="16">
        <v>44681</v>
      </c>
      <c r="P44" s="16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</row>
    <row r="45" spans="1:228" ht="15" customHeight="1">
      <c r="A45" s="12"/>
      <c r="B45" s="20" t="s">
        <v>95</v>
      </c>
      <c r="C45" s="20"/>
      <c r="D45" s="21"/>
      <c r="E45" s="21"/>
      <c r="F45" s="21"/>
      <c r="G45" s="21"/>
      <c r="H45" s="21"/>
      <c r="I45" s="21"/>
      <c r="J45" s="21"/>
      <c r="K45" s="21"/>
      <c r="L45" s="21"/>
      <c r="M45" s="15"/>
      <c r="N45" s="15"/>
      <c r="O45" s="16"/>
      <c r="P45" s="16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</row>
    <row r="46" spans="1:228" ht="15" customHeight="1">
      <c r="A46" s="12">
        <v>16</v>
      </c>
      <c r="B46" s="20" t="s">
        <v>96</v>
      </c>
      <c r="C46" s="20"/>
      <c r="D46" s="14" t="s">
        <v>201</v>
      </c>
      <c r="E46" s="25"/>
      <c r="F46" s="25"/>
      <c r="G46" s="25"/>
      <c r="H46" s="25"/>
      <c r="I46" s="25"/>
      <c r="J46" s="25"/>
      <c r="K46" s="25"/>
      <c r="L46" s="25"/>
      <c r="M46" s="15" t="s">
        <v>72</v>
      </c>
      <c r="N46" s="15"/>
      <c r="O46" s="16">
        <v>44510</v>
      </c>
      <c r="P46" s="16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</row>
    <row r="47" spans="1:228" ht="15" customHeight="1">
      <c r="A47" s="12"/>
      <c r="B47" s="20" t="s">
        <v>96</v>
      </c>
      <c r="C47" s="20"/>
      <c r="D47" s="25"/>
      <c r="E47" s="25"/>
      <c r="F47" s="25"/>
      <c r="G47" s="25"/>
      <c r="H47" s="25"/>
      <c r="I47" s="25"/>
      <c r="J47" s="25"/>
      <c r="K47" s="25"/>
      <c r="L47" s="25"/>
      <c r="M47" s="15"/>
      <c r="N47" s="15"/>
      <c r="O47" s="16"/>
      <c r="P47" s="16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28" ht="15" customHeight="1">
      <c r="A48" s="12">
        <v>17</v>
      </c>
      <c r="B48" s="20" t="s">
        <v>97</v>
      </c>
      <c r="C48" s="20"/>
      <c r="D48" s="22" t="s">
        <v>202</v>
      </c>
      <c r="E48" s="23"/>
      <c r="F48" s="23"/>
      <c r="G48" s="23"/>
      <c r="H48" s="23"/>
      <c r="I48" s="23"/>
      <c r="J48" s="23"/>
      <c r="K48" s="23"/>
      <c r="L48" s="23"/>
      <c r="M48" s="15" t="s">
        <v>72</v>
      </c>
      <c r="N48" s="15"/>
      <c r="O48" s="16">
        <v>44511</v>
      </c>
      <c r="P48" s="16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28" ht="15" customHeight="1">
      <c r="A49" s="12"/>
      <c r="B49" s="20" t="s">
        <v>97</v>
      </c>
      <c r="C49" s="20"/>
      <c r="D49" s="23"/>
      <c r="E49" s="23"/>
      <c r="F49" s="23"/>
      <c r="G49" s="23"/>
      <c r="H49" s="23"/>
      <c r="I49" s="23"/>
      <c r="J49" s="23"/>
      <c r="K49" s="23"/>
      <c r="L49" s="23"/>
      <c r="M49" s="15"/>
      <c r="N49" s="15"/>
      <c r="O49" s="16"/>
      <c r="P49" s="16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28" ht="15" customHeight="1">
      <c r="A50" s="12">
        <v>18</v>
      </c>
      <c r="B50" s="20" t="s">
        <v>98</v>
      </c>
      <c r="C50" s="20"/>
      <c r="D50" s="19" t="s">
        <v>187</v>
      </c>
      <c r="E50" s="21"/>
      <c r="F50" s="21"/>
      <c r="G50" s="21"/>
      <c r="H50" s="21"/>
      <c r="I50" s="21"/>
      <c r="J50" s="21"/>
      <c r="K50" s="21"/>
      <c r="L50" s="21"/>
      <c r="M50" s="15" t="s">
        <v>72</v>
      </c>
      <c r="N50" s="15"/>
      <c r="O50" s="16">
        <v>44512</v>
      </c>
      <c r="P50" s="16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28" ht="15" customHeight="1">
      <c r="A51" s="12"/>
      <c r="B51" s="20" t="s">
        <v>98</v>
      </c>
      <c r="C51" s="20"/>
      <c r="D51" s="21"/>
      <c r="E51" s="21"/>
      <c r="F51" s="21"/>
      <c r="G51" s="21"/>
      <c r="H51" s="21"/>
      <c r="I51" s="21"/>
      <c r="J51" s="21"/>
      <c r="K51" s="21"/>
      <c r="L51" s="21"/>
      <c r="M51" s="15"/>
      <c r="N51" s="15"/>
      <c r="O51" s="16"/>
      <c r="P51" s="16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28" ht="15" customHeight="1">
      <c r="A52" s="12">
        <v>19</v>
      </c>
      <c r="B52" s="20" t="s">
        <v>99</v>
      </c>
      <c r="C52" s="20"/>
      <c r="D52" s="19" t="s">
        <v>188</v>
      </c>
      <c r="E52" s="21"/>
      <c r="F52" s="21"/>
      <c r="G52" s="21"/>
      <c r="H52" s="21"/>
      <c r="I52" s="21"/>
      <c r="J52" s="21"/>
      <c r="K52" s="21"/>
      <c r="L52" s="21"/>
      <c r="M52" s="15" t="s">
        <v>72</v>
      </c>
      <c r="N52" s="15"/>
      <c r="O52" s="16">
        <v>44513</v>
      </c>
      <c r="P52" s="16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28" ht="15" customHeight="1">
      <c r="A53" s="12"/>
      <c r="B53" s="20" t="s">
        <v>99</v>
      </c>
      <c r="C53" s="20"/>
      <c r="D53" s="21"/>
      <c r="E53" s="21"/>
      <c r="F53" s="21"/>
      <c r="G53" s="21"/>
      <c r="H53" s="21"/>
      <c r="I53" s="21"/>
      <c r="J53" s="21"/>
      <c r="K53" s="21"/>
      <c r="L53" s="21"/>
      <c r="M53" s="15"/>
      <c r="N53" s="15"/>
      <c r="O53" s="16"/>
      <c r="P53" s="16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28" ht="15" customHeight="1">
      <c r="A54" s="12">
        <v>20</v>
      </c>
      <c r="B54" s="20" t="s">
        <v>100</v>
      </c>
      <c r="C54" s="20"/>
      <c r="D54" s="22" t="s">
        <v>203</v>
      </c>
      <c r="E54" s="23"/>
      <c r="F54" s="23"/>
      <c r="G54" s="23"/>
      <c r="H54" s="23"/>
      <c r="I54" s="23"/>
      <c r="J54" s="23"/>
      <c r="K54" s="23"/>
      <c r="L54" s="23"/>
      <c r="M54" s="15" t="s">
        <v>72</v>
      </c>
      <c r="N54" s="15"/>
      <c r="O54" s="16">
        <v>44514</v>
      </c>
      <c r="P54" s="16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28" ht="15" customHeight="1">
      <c r="A55" s="12"/>
      <c r="B55" s="20" t="s">
        <v>100</v>
      </c>
      <c r="C55" s="20"/>
      <c r="D55" s="23"/>
      <c r="E55" s="23"/>
      <c r="F55" s="23"/>
      <c r="G55" s="23"/>
      <c r="H55" s="23"/>
      <c r="I55" s="23"/>
      <c r="J55" s="23"/>
      <c r="K55" s="23"/>
      <c r="L55" s="23"/>
      <c r="M55" s="15"/>
      <c r="N55" s="15"/>
      <c r="O55" s="16"/>
      <c r="P55" s="16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28" ht="15" customHeight="1">
      <c r="A56" s="12">
        <v>21</v>
      </c>
      <c r="B56" s="20" t="s">
        <v>101</v>
      </c>
      <c r="C56" s="20"/>
      <c r="D56" s="22" t="s">
        <v>204</v>
      </c>
      <c r="E56" s="23"/>
      <c r="F56" s="23"/>
      <c r="G56" s="23"/>
      <c r="H56" s="23"/>
      <c r="I56" s="23"/>
      <c r="J56" s="23"/>
      <c r="K56" s="23"/>
      <c r="L56" s="23"/>
      <c r="M56" s="15" t="s">
        <v>72</v>
      </c>
      <c r="N56" s="15"/>
      <c r="O56" s="16">
        <v>44515</v>
      </c>
      <c r="P56" s="16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28" ht="15" customHeight="1">
      <c r="A57" s="12"/>
      <c r="B57" s="20" t="s">
        <v>101</v>
      </c>
      <c r="C57" s="20"/>
      <c r="D57" s="23"/>
      <c r="E57" s="23"/>
      <c r="F57" s="23"/>
      <c r="G57" s="23"/>
      <c r="H57" s="23"/>
      <c r="I57" s="23"/>
      <c r="J57" s="23"/>
      <c r="K57" s="23"/>
      <c r="L57" s="23"/>
      <c r="M57" s="15"/>
      <c r="N57" s="15"/>
      <c r="O57" s="16"/>
      <c r="P57" s="16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28" ht="15" customHeight="1">
      <c r="A58" s="12">
        <v>22</v>
      </c>
      <c r="B58" s="20" t="s">
        <v>102</v>
      </c>
      <c r="C58" s="20"/>
      <c r="D58" s="22" t="s">
        <v>205</v>
      </c>
      <c r="E58" s="23"/>
      <c r="F58" s="23"/>
      <c r="G58" s="23"/>
      <c r="H58" s="23"/>
      <c r="I58" s="23"/>
      <c r="J58" s="23"/>
      <c r="K58" s="23"/>
      <c r="L58" s="23"/>
      <c r="M58" s="15" t="s">
        <v>72</v>
      </c>
      <c r="N58" s="15"/>
      <c r="O58" s="16">
        <v>44516</v>
      </c>
      <c r="P58" s="16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28" ht="15" customHeight="1">
      <c r="A59" s="12"/>
      <c r="B59" s="20" t="s">
        <v>102</v>
      </c>
      <c r="C59" s="20"/>
      <c r="D59" s="23"/>
      <c r="E59" s="23"/>
      <c r="F59" s="23"/>
      <c r="G59" s="23"/>
      <c r="H59" s="23"/>
      <c r="I59" s="23"/>
      <c r="J59" s="23"/>
      <c r="K59" s="23"/>
      <c r="L59" s="23"/>
      <c r="M59" s="15"/>
      <c r="N59" s="15"/>
      <c r="O59" s="16"/>
      <c r="P59" s="16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28" ht="15" customHeight="1">
      <c r="A60" s="12">
        <v>23</v>
      </c>
      <c r="B60" s="20" t="s">
        <v>103</v>
      </c>
      <c r="C60" s="20"/>
      <c r="D60" s="22" t="s">
        <v>206</v>
      </c>
      <c r="E60" s="23"/>
      <c r="F60" s="23"/>
      <c r="G60" s="23"/>
      <c r="H60" s="23"/>
      <c r="I60" s="23"/>
      <c r="J60" s="23"/>
      <c r="K60" s="23"/>
      <c r="L60" s="23"/>
      <c r="M60" s="15" t="s">
        <v>72</v>
      </c>
      <c r="N60" s="15"/>
      <c r="O60" s="16">
        <v>44517</v>
      </c>
      <c r="P60" s="16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28" ht="15" customHeight="1">
      <c r="A61" s="12"/>
      <c r="B61" s="20" t="s">
        <v>103</v>
      </c>
      <c r="C61" s="20"/>
      <c r="D61" s="23"/>
      <c r="E61" s="23"/>
      <c r="F61" s="23"/>
      <c r="G61" s="23"/>
      <c r="H61" s="23"/>
      <c r="I61" s="23"/>
      <c r="J61" s="23"/>
      <c r="K61" s="23"/>
      <c r="L61" s="23"/>
      <c r="M61" s="15"/>
      <c r="N61" s="15"/>
      <c r="O61" s="16"/>
      <c r="P61" s="16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2" spans="1:228" ht="15" customHeight="1">
      <c r="A62" s="12">
        <v>24</v>
      </c>
      <c r="B62" s="20" t="s">
        <v>104</v>
      </c>
      <c r="C62" s="20"/>
      <c r="D62" s="19" t="s">
        <v>189</v>
      </c>
      <c r="E62" s="21"/>
      <c r="F62" s="21"/>
      <c r="G62" s="21"/>
      <c r="H62" s="21"/>
      <c r="I62" s="21"/>
      <c r="J62" s="21"/>
      <c r="K62" s="21"/>
      <c r="L62" s="21"/>
      <c r="M62" s="15" t="s">
        <v>72</v>
      </c>
      <c r="N62" s="15"/>
      <c r="O62" s="16">
        <v>44518</v>
      </c>
      <c r="P62" s="16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</row>
    <row r="63" spans="1:228" ht="15" customHeight="1">
      <c r="A63" s="12"/>
      <c r="B63" s="20" t="s">
        <v>104</v>
      </c>
      <c r="C63" s="20"/>
      <c r="D63" s="21"/>
      <c r="E63" s="21"/>
      <c r="F63" s="21"/>
      <c r="G63" s="21"/>
      <c r="H63" s="21"/>
      <c r="I63" s="21"/>
      <c r="J63" s="21"/>
      <c r="K63" s="21"/>
      <c r="L63" s="21"/>
      <c r="M63" s="15"/>
      <c r="N63" s="15"/>
      <c r="O63" s="16"/>
      <c r="P63" s="16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</row>
    <row r="64" spans="1:228" ht="15" customHeight="1">
      <c r="A64" s="12">
        <v>25</v>
      </c>
      <c r="B64" s="20" t="s">
        <v>105</v>
      </c>
      <c r="C64" s="20"/>
      <c r="D64" s="22" t="s">
        <v>207</v>
      </c>
      <c r="E64" s="23"/>
      <c r="F64" s="23"/>
      <c r="G64" s="23"/>
      <c r="H64" s="23"/>
      <c r="I64" s="23"/>
      <c r="J64" s="23"/>
      <c r="K64" s="23"/>
      <c r="L64" s="23"/>
      <c r="M64" s="15" t="s">
        <v>72</v>
      </c>
      <c r="N64" s="15"/>
      <c r="O64" s="16">
        <v>44560</v>
      </c>
      <c r="P64" s="16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</row>
    <row r="65" spans="1:228" ht="15" customHeight="1">
      <c r="A65" s="12"/>
      <c r="B65" s="20" t="s">
        <v>105</v>
      </c>
      <c r="C65" s="20"/>
      <c r="D65" s="23"/>
      <c r="E65" s="23"/>
      <c r="F65" s="23"/>
      <c r="G65" s="23"/>
      <c r="H65" s="23"/>
      <c r="I65" s="23"/>
      <c r="J65" s="23"/>
      <c r="K65" s="23"/>
      <c r="L65" s="23"/>
      <c r="M65" s="15"/>
      <c r="N65" s="15"/>
      <c r="O65" s="16"/>
      <c r="P65" s="16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</row>
    <row r="66" spans="1:228" ht="15" customHeight="1">
      <c r="A66" s="12">
        <v>26</v>
      </c>
      <c r="B66" s="20" t="s">
        <v>106</v>
      </c>
      <c r="C66" s="20"/>
      <c r="D66" s="19" t="s">
        <v>85</v>
      </c>
      <c r="E66" s="21"/>
      <c r="F66" s="21"/>
      <c r="G66" s="21"/>
      <c r="H66" s="21"/>
      <c r="I66" s="21"/>
      <c r="J66" s="21"/>
      <c r="K66" s="21"/>
      <c r="L66" s="21"/>
      <c r="M66" s="15" t="s">
        <v>72</v>
      </c>
      <c r="N66" s="15"/>
      <c r="O66" s="16">
        <v>44681</v>
      </c>
      <c r="P66" s="16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</row>
    <row r="67" spans="1:228" ht="15" customHeight="1">
      <c r="A67" s="12"/>
      <c r="B67" s="20" t="s">
        <v>106</v>
      </c>
      <c r="C67" s="20"/>
      <c r="D67" s="21"/>
      <c r="E67" s="21"/>
      <c r="F67" s="21"/>
      <c r="G67" s="21"/>
      <c r="H67" s="21"/>
      <c r="I67" s="21"/>
      <c r="J67" s="21"/>
      <c r="K67" s="21"/>
      <c r="L67" s="21"/>
      <c r="M67" s="15"/>
      <c r="N67" s="15"/>
      <c r="O67" s="16"/>
      <c r="P67" s="16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</row>
    <row r="68" spans="1:228" ht="15" customHeight="1">
      <c r="A68" s="12">
        <v>27</v>
      </c>
      <c r="B68" s="20" t="s">
        <v>107</v>
      </c>
      <c r="C68" s="20"/>
      <c r="D68" s="19" t="s">
        <v>69</v>
      </c>
      <c r="E68" s="19"/>
      <c r="F68" s="19"/>
      <c r="G68" s="19"/>
      <c r="H68" s="19"/>
      <c r="I68" s="19"/>
      <c r="J68" s="19"/>
      <c r="K68" s="19"/>
      <c r="L68" s="19"/>
      <c r="M68" s="15" t="s">
        <v>72</v>
      </c>
      <c r="N68" s="15"/>
      <c r="O68" s="16">
        <v>44559</v>
      </c>
      <c r="P68" s="16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</row>
    <row r="69" spans="1:228" ht="15" customHeight="1">
      <c r="A69" s="12"/>
      <c r="B69" s="20" t="s">
        <v>107</v>
      </c>
      <c r="C69" s="20"/>
      <c r="D69" s="19"/>
      <c r="E69" s="19"/>
      <c r="F69" s="19"/>
      <c r="G69" s="19"/>
      <c r="H69" s="19"/>
      <c r="I69" s="19"/>
      <c r="J69" s="19"/>
      <c r="K69" s="19"/>
      <c r="L69" s="19"/>
      <c r="M69" s="15"/>
      <c r="N69" s="15"/>
      <c r="O69" s="16"/>
      <c r="P69" s="16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</row>
    <row r="70" spans="1:228" ht="15" customHeight="1">
      <c r="A70" s="12">
        <v>28</v>
      </c>
      <c r="B70" s="20" t="s">
        <v>108</v>
      </c>
      <c r="C70" s="20"/>
      <c r="D70" s="19" t="s">
        <v>52</v>
      </c>
      <c r="E70" s="21"/>
      <c r="F70" s="21"/>
      <c r="G70" s="21"/>
      <c r="H70" s="21"/>
      <c r="I70" s="21"/>
      <c r="J70" s="21"/>
      <c r="K70" s="21"/>
      <c r="L70" s="21"/>
      <c r="M70" s="15" t="s">
        <v>72</v>
      </c>
      <c r="N70" s="15"/>
      <c r="O70" s="16">
        <v>44560</v>
      </c>
      <c r="P70" s="16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</row>
    <row r="71" spans="1:228" ht="15" customHeight="1">
      <c r="A71" s="12"/>
      <c r="B71" s="20" t="s">
        <v>108</v>
      </c>
      <c r="C71" s="20"/>
      <c r="D71" s="21"/>
      <c r="E71" s="21"/>
      <c r="F71" s="21"/>
      <c r="G71" s="21"/>
      <c r="H71" s="21"/>
      <c r="I71" s="21"/>
      <c r="J71" s="21"/>
      <c r="K71" s="21"/>
      <c r="L71" s="21"/>
      <c r="M71" s="15"/>
      <c r="N71" s="15"/>
      <c r="O71" s="16"/>
      <c r="P71" s="16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</row>
    <row r="72" spans="1:228" ht="15" customHeight="1">
      <c r="A72" s="12">
        <v>29</v>
      </c>
      <c r="B72" s="20" t="s">
        <v>109</v>
      </c>
      <c r="C72" s="20"/>
      <c r="D72" s="19" t="s">
        <v>63</v>
      </c>
      <c r="E72" s="21"/>
      <c r="F72" s="21"/>
      <c r="G72" s="21"/>
      <c r="H72" s="21"/>
      <c r="I72" s="21"/>
      <c r="J72" s="21"/>
      <c r="K72" s="21"/>
      <c r="L72" s="21"/>
      <c r="M72" s="15" t="s">
        <v>72</v>
      </c>
      <c r="N72" s="15"/>
      <c r="O72" s="16">
        <v>44711</v>
      </c>
      <c r="P72" s="16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</row>
    <row r="73" spans="1:228" ht="15" customHeight="1">
      <c r="A73" s="12"/>
      <c r="B73" s="20" t="s">
        <v>109</v>
      </c>
      <c r="C73" s="20"/>
      <c r="D73" s="21"/>
      <c r="E73" s="21"/>
      <c r="F73" s="21"/>
      <c r="G73" s="21"/>
      <c r="H73" s="21"/>
      <c r="I73" s="21"/>
      <c r="J73" s="21"/>
      <c r="K73" s="21"/>
      <c r="L73" s="21"/>
      <c r="M73" s="15"/>
      <c r="N73" s="15"/>
      <c r="O73" s="16"/>
      <c r="P73" s="16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</row>
    <row r="74" spans="1:228" ht="15" customHeight="1">
      <c r="A74" s="12">
        <v>30</v>
      </c>
      <c r="B74" s="20" t="s">
        <v>110</v>
      </c>
      <c r="C74" s="20"/>
      <c r="D74" s="22" t="s">
        <v>208</v>
      </c>
      <c r="E74" s="23"/>
      <c r="F74" s="23"/>
      <c r="G74" s="23"/>
      <c r="H74" s="23"/>
      <c r="I74" s="23"/>
      <c r="J74" s="23"/>
      <c r="K74" s="23"/>
      <c r="L74" s="23"/>
      <c r="M74" s="15" t="s">
        <v>72</v>
      </c>
      <c r="N74" s="15"/>
      <c r="O74" s="16">
        <v>44499</v>
      </c>
      <c r="P74" s="16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</row>
    <row r="75" spans="1:228" ht="15" customHeight="1">
      <c r="A75" s="12"/>
      <c r="B75" s="20" t="s">
        <v>110</v>
      </c>
      <c r="C75" s="20"/>
      <c r="D75" s="23"/>
      <c r="E75" s="23"/>
      <c r="F75" s="23"/>
      <c r="G75" s="23"/>
      <c r="H75" s="23"/>
      <c r="I75" s="23"/>
      <c r="J75" s="23"/>
      <c r="K75" s="23"/>
      <c r="L75" s="23"/>
      <c r="M75" s="15"/>
      <c r="N75" s="15"/>
      <c r="O75" s="16"/>
      <c r="P75" s="16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</row>
    <row r="76" spans="1:228" ht="15" customHeight="1">
      <c r="A76" s="12">
        <v>31</v>
      </c>
      <c r="B76" s="13" t="s">
        <v>200</v>
      </c>
      <c r="C76" s="13"/>
      <c r="D76" s="14" t="s">
        <v>199</v>
      </c>
      <c r="E76" s="25"/>
      <c r="F76" s="25"/>
      <c r="G76" s="25"/>
      <c r="H76" s="25"/>
      <c r="I76" s="25"/>
      <c r="J76" s="25"/>
      <c r="K76" s="25"/>
      <c r="L76" s="25"/>
      <c r="M76" s="15" t="s">
        <v>72</v>
      </c>
      <c r="N76" s="15"/>
      <c r="O76" s="16">
        <v>44635</v>
      </c>
      <c r="P76" s="16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</row>
    <row r="77" spans="1:228" ht="15" customHeight="1">
      <c r="A77" s="12"/>
      <c r="B77" s="13" t="s">
        <v>200</v>
      </c>
      <c r="C77" s="13"/>
      <c r="D77" s="25"/>
      <c r="E77" s="25"/>
      <c r="F77" s="25"/>
      <c r="G77" s="25"/>
      <c r="H77" s="25"/>
      <c r="I77" s="25"/>
      <c r="J77" s="25"/>
      <c r="K77" s="25"/>
      <c r="L77" s="25"/>
      <c r="M77" s="15"/>
      <c r="N77" s="15"/>
      <c r="O77" s="16"/>
      <c r="P77" s="16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</row>
    <row r="78" spans="1:228" ht="15" customHeight="1">
      <c r="A78" s="12">
        <v>32</v>
      </c>
      <c r="B78" s="20" t="s">
        <v>164</v>
      </c>
      <c r="C78" s="20"/>
      <c r="D78" s="19" t="s">
        <v>62</v>
      </c>
      <c r="E78" s="21"/>
      <c r="F78" s="21"/>
      <c r="G78" s="21"/>
      <c r="H78" s="21"/>
      <c r="I78" s="21"/>
      <c r="J78" s="21"/>
      <c r="K78" s="21"/>
      <c r="L78" s="21"/>
      <c r="M78" s="15" t="s">
        <v>72</v>
      </c>
      <c r="N78" s="15"/>
      <c r="O78" s="16">
        <v>44499</v>
      </c>
      <c r="P78" s="16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</row>
    <row r="79" spans="1:228" ht="15" customHeight="1">
      <c r="A79" s="12"/>
      <c r="B79" s="20" t="s">
        <v>164</v>
      </c>
      <c r="C79" s="20"/>
      <c r="D79" s="21"/>
      <c r="E79" s="21"/>
      <c r="F79" s="21"/>
      <c r="G79" s="21"/>
      <c r="H79" s="21"/>
      <c r="I79" s="21"/>
      <c r="J79" s="21"/>
      <c r="K79" s="21"/>
      <c r="L79" s="21"/>
      <c r="M79" s="15"/>
      <c r="N79" s="15"/>
      <c r="O79" s="16"/>
      <c r="P79" s="16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</row>
    <row r="80" spans="1:228" ht="15" customHeight="1">
      <c r="A80" s="12">
        <v>33</v>
      </c>
      <c r="B80" s="20" t="s">
        <v>149</v>
      </c>
      <c r="C80" s="20"/>
      <c r="D80" s="19" t="s">
        <v>45</v>
      </c>
      <c r="E80" s="21"/>
      <c r="F80" s="21"/>
      <c r="G80" s="21"/>
      <c r="H80" s="21"/>
      <c r="I80" s="21"/>
      <c r="J80" s="21"/>
      <c r="K80" s="21"/>
      <c r="L80" s="21"/>
      <c r="M80" s="15" t="s">
        <v>72</v>
      </c>
      <c r="N80" s="15"/>
      <c r="O80" s="16">
        <v>44650</v>
      </c>
      <c r="P80" s="16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</row>
    <row r="81" spans="1:228" ht="15" customHeight="1">
      <c r="A81" s="12"/>
      <c r="B81" s="20" t="s">
        <v>149</v>
      </c>
      <c r="C81" s="20"/>
      <c r="D81" s="21"/>
      <c r="E81" s="21"/>
      <c r="F81" s="21"/>
      <c r="G81" s="21"/>
      <c r="H81" s="21"/>
      <c r="I81" s="21"/>
      <c r="J81" s="21"/>
      <c r="K81" s="21"/>
      <c r="L81" s="21"/>
      <c r="M81" s="15"/>
      <c r="N81" s="15"/>
      <c r="O81" s="16"/>
      <c r="P81" s="16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</row>
    <row r="82" spans="1:228" ht="15" customHeight="1">
      <c r="A82" s="12">
        <v>34</v>
      </c>
      <c r="B82" s="20" t="s">
        <v>150</v>
      </c>
      <c r="C82" s="20"/>
      <c r="D82" s="19" t="s">
        <v>48</v>
      </c>
      <c r="E82" s="21"/>
      <c r="F82" s="21"/>
      <c r="G82" s="21"/>
      <c r="H82" s="21"/>
      <c r="I82" s="21"/>
      <c r="J82" s="21"/>
      <c r="K82" s="21"/>
      <c r="L82" s="21"/>
      <c r="M82" s="15" t="s">
        <v>72</v>
      </c>
      <c r="N82" s="15"/>
      <c r="O82" s="16">
        <v>44864</v>
      </c>
      <c r="P82" s="16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</row>
    <row r="83" spans="1:228" ht="15" customHeight="1">
      <c r="A83" s="12"/>
      <c r="B83" s="20" t="s">
        <v>150</v>
      </c>
      <c r="C83" s="20"/>
      <c r="D83" s="21"/>
      <c r="E83" s="21"/>
      <c r="F83" s="21"/>
      <c r="G83" s="21"/>
      <c r="H83" s="21"/>
      <c r="I83" s="21"/>
      <c r="J83" s="21"/>
      <c r="K83" s="21"/>
      <c r="L83" s="21"/>
      <c r="M83" s="15"/>
      <c r="N83" s="15"/>
      <c r="O83" s="16"/>
      <c r="P83" s="16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</row>
    <row r="84" spans="1:228" ht="15" customHeight="1">
      <c r="A84" s="12">
        <v>35</v>
      </c>
      <c r="B84" s="20" t="s">
        <v>151</v>
      </c>
      <c r="C84" s="20"/>
      <c r="D84" s="19" t="s">
        <v>82</v>
      </c>
      <c r="E84" s="19"/>
      <c r="F84" s="19"/>
      <c r="G84" s="19"/>
      <c r="H84" s="19"/>
      <c r="I84" s="19"/>
      <c r="J84" s="19"/>
      <c r="K84" s="19"/>
      <c r="L84" s="19"/>
      <c r="M84" s="15" t="s">
        <v>72</v>
      </c>
      <c r="N84" s="15"/>
      <c r="O84" s="16">
        <v>44864</v>
      </c>
      <c r="P84" s="16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</row>
    <row r="85" spans="1:228" ht="15" customHeight="1">
      <c r="A85" s="12"/>
      <c r="B85" s="20" t="s">
        <v>151</v>
      </c>
      <c r="C85" s="20"/>
      <c r="D85" s="19"/>
      <c r="E85" s="19"/>
      <c r="F85" s="19"/>
      <c r="G85" s="19"/>
      <c r="H85" s="19"/>
      <c r="I85" s="19"/>
      <c r="J85" s="19"/>
      <c r="K85" s="19"/>
      <c r="L85" s="19"/>
      <c r="M85" s="15"/>
      <c r="N85" s="15"/>
      <c r="O85" s="16"/>
      <c r="P85" s="16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</row>
    <row r="86" spans="1:228" ht="15" customHeight="1">
      <c r="A86" s="12">
        <v>36</v>
      </c>
      <c r="B86" s="20" t="s">
        <v>166</v>
      </c>
      <c r="C86" s="20"/>
      <c r="D86" s="19" t="s">
        <v>44</v>
      </c>
      <c r="E86" s="21"/>
      <c r="F86" s="21"/>
      <c r="G86" s="21"/>
      <c r="H86" s="21"/>
      <c r="I86" s="21"/>
      <c r="J86" s="21"/>
      <c r="K86" s="21"/>
      <c r="L86" s="21"/>
      <c r="M86" s="15" t="s">
        <v>72</v>
      </c>
      <c r="N86" s="15"/>
      <c r="O86" s="16">
        <v>44864</v>
      </c>
      <c r="P86" s="16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</row>
    <row r="87" spans="1:228" ht="15" customHeight="1">
      <c r="A87" s="12"/>
      <c r="B87" s="20" t="s">
        <v>166</v>
      </c>
      <c r="C87" s="20"/>
      <c r="D87" s="21"/>
      <c r="E87" s="21"/>
      <c r="F87" s="21"/>
      <c r="G87" s="21"/>
      <c r="H87" s="21"/>
      <c r="I87" s="21"/>
      <c r="J87" s="21"/>
      <c r="K87" s="21"/>
      <c r="L87" s="21"/>
      <c r="M87" s="15"/>
      <c r="N87" s="15"/>
      <c r="O87" s="16"/>
      <c r="P87" s="16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</row>
    <row r="88" spans="1:228" ht="15" customHeight="1">
      <c r="A88" s="12">
        <v>37</v>
      </c>
      <c r="B88" s="20" t="s">
        <v>152</v>
      </c>
      <c r="C88" s="20"/>
      <c r="D88" s="19" t="s">
        <v>43</v>
      </c>
      <c r="E88" s="21"/>
      <c r="F88" s="21"/>
      <c r="G88" s="21"/>
      <c r="H88" s="21"/>
      <c r="I88" s="21"/>
      <c r="J88" s="21"/>
      <c r="K88" s="21"/>
      <c r="L88" s="21"/>
      <c r="M88" s="15" t="s">
        <v>72</v>
      </c>
      <c r="N88" s="15"/>
      <c r="O88" s="16">
        <v>44650</v>
      </c>
      <c r="P88" s="16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</row>
    <row r="89" spans="1:228" ht="15" customHeight="1">
      <c r="A89" s="12"/>
      <c r="B89" s="20" t="s">
        <v>152</v>
      </c>
      <c r="C89" s="20"/>
      <c r="D89" s="21"/>
      <c r="E89" s="21"/>
      <c r="F89" s="21"/>
      <c r="G89" s="21"/>
      <c r="H89" s="21"/>
      <c r="I89" s="21"/>
      <c r="J89" s="21"/>
      <c r="K89" s="21"/>
      <c r="L89" s="21"/>
      <c r="M89" s="15"/>
      <c r="N89" s="15"/>
      <c r="O89" s="16"/>
      <c r="P89" s="16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</row>
    <row r="90" spans="1:228" ht="15" customHeight="1">
      <c r="A90" s="12">
        <v>38</v>
      </c>
      <c r="B90" s="20" t="s">
        <v>153</v>
      </c>
      <c r="C90" s="20"/>
      <c r="D90" s="19" t="s">
        <v>163</v>
      </c>
      <c r="E90" s="21"/>
      <c r="F90" s="21"/>
      <c r="G90" s="21"/>
      <c r="H90" s="21"/>
      <c r="I90" s="21"/>
      <c r="J90" s="21"/>
      <c r="K90" s="21"/>
      <c r="L90" s="21"/>
      <c r="M90" s="15" t="s">
        <v>72</v>
      </c>
      <c r="N90" s="15"/>
      <c r="O90" s="16">
        <v>44560</v>
      </c>
      <c r="P90" s="16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</row>
    <row r="91" spans="1:228" ht="15" customHeight="1">
      <c r="A91" s="12"/>
      <c r="B91" s="20" t="s">
        <v>153</v>
      </c>
      <c r="C91" s="20"/>
      <c r="D91" s="21"/>
      <c r="E91" s="21"/>
      <c r="F91" s="21"/>
      <c r="G91" s="21"/>
      <c r="H91" s="21"/>
      <c r="I91" s="21"/>
      <c r="J91" s="21"/>
      <c r="K91" s="21"/>
      <c r="L91" s="21"/>
      <c r="M91" s="15"/>
      <c r="N91" s="15"/>
      <c r="O91" s="16"/>
      <c r="P91" s="16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</row>
    <row r="92" spans="1:228" ht="15" customHeight="1">
      <c r="A92" s="12">
        <v>39</v>
      </c>
      <c r="B92" s="20" t="s">
        <v>154</v>
      </c>
      <c r="C92" s="20"/>
      <c r="D92" s="19" t="s">
        <v>37</v>
      </c>
      <c r="E92" s="21"/>
      <c r="F92" s="21"/>
      <c r="G92" s="21"/>
      <c r="H92" s="21"/>
      <c r="I92" s="21"/>
      <c r="J92" s="21"/>
      <c r="K92" s="21"/>
      <c r="L92" s="21"/>
      <c r="M92" s="15" t="s">
        <v>72</v>
      </c>
      <c r="N92" s="15"/>
      <c r="O92" s="16">
        <v>44681</v>
      </c>
      <c r="P92" s="16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</row>
    <row r="93" spans="1:228" ht="15" customHeight="1">
      <c r="A93" s="12"/>
      <c r="B93" s="20" t="s">
        <v>154</v>
      </c>
      <c r="C93" s="20"/>
      <c r="D93" s="21"/>
      <c r="E93" s="21"/>
      <c r="F93" s="21"/>
      <c r="G93" s="21"/>
      <c r="H93" s="21"/>
      <c r="I93" s="21"/>
      <c r="J93" s="21"/>
      <c r="K93" s="21"/>
      <c r="L93" s="21"/>
      <c r="M93" s="15"/>
      <c r="N93" s="15"/>
      <c r="O93" s="16"/>
      <c r="P93" s="16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</row>
    <row r="94" spans="1:228" ht="15" customHeight="1">
      <c r="A94" s="12">
        <v>40</v>
      </c>
      <c r="B94" s="20" t="s">
        <v>165</v>
      </c>
      <c r="C94" s="20"/>
      <c r="D94" s="19" t="s">
        <v>190</v>
      </c>
      <c r="E94" s="21"/>
      <c r="F94" s="21"/>
      <c r="G94" s="21"/>
      <c r="H94" s="21"/>
      <c r="I94" s="21"/>
      <c r="J94" s="21"/>
      <c r="K94" s="21"/>
      <c r="L94" s="21"/>
      <c r="M94" s="15" t="s">
        <v>72</v>
      </c>
      <c r="N94" s="15"/>
      <c r="O94" s="16">
        <v>44620</v>
      </c>
      <c r="P94" s="16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</row>
    <row r="95" spans="1:228" ht="15" customHeight="1">
      <c r="A95" s="12"/>
      <c r="B95" s="20" t="s">
        <v>165</v>
      </c>
      <c r="C95" s="20"/>
      <c r="D95" s="21"/>
      <c r="E95" s="21"/>
      <c r="F95" s="21"/>
      <c r="G95" s="21"/>
      <c r="H95" s="21"/>
      <c r="I95" s="21"/>
      <c r="J95" s="21"/>
      <c r="K95" s="21"/>
      <c r="L95" s="21"/>
      <c r="M95" s="15"/>
      <c r="N95" s="15"/>
      <c r="O95" s="16"/>
      <c r="P95" s="16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</row>
    <row r="96" spans="1:228" ht="15" customHeight="1">
      <c r="A96" s="12">
        <v>41</v>
      </c>
      <c r="B96" s="20" t="s">
        <v>111</v>
      </c>
      <c r="C96" s="20"/>
      <c r="D96" s="19" t="s">
        <v>46</v>
      </c>
      <c r="E96" s="21"/>
      <c r="F96" s="21"/>
      <c r="G96" s="21"/>
      <c r="H96" s="21"/>
      <c r="I96" s="21"/>
      <c r="J96" s="21"/>
      <c r="K96" s="21"/>
      <c r="L96" s="21"/>
      <c r="M96" s="15" t="s">
        <v>72</v>
      </c>
      <c r="N96" s="15"/>
      <c r="O96" s="16">
        <v>44484</v>
      </c>
      <c r="P96" s="16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</row>
    <row r="97" spans="1:228" ht="15" customHeight="1">
      <c r="A97" s="12"/>
      <c r="B97" s="20" t="s">
        <v>111</v>
      </c>
      <c r="C97" s="20"/>
      <c r="D97" s="21"/>
      <c r="E97" s="21"/>
      <c r="F97" s="21"/>
      <c r="G97" s="21"/>
      <c r="H97" s="21"/>
      <c r="I97" s="21"/>
      <c r="J97" s="21"/>
      <c r="K97" s="21"/>
      <c r="L97" s="21"/>
      <c r="M97" s="15"/>
      <c r="N97" s="15"/>
      <c r="O97" s="16"/>
      <c r="P97" s="16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</row>
    <row r="98" spans="1:228" ht="15" customHeight="1">
      <c r="A98" s="12">
        <v>42</v>
      </c>
      <c r="B98" s="20" t="s">
        <v>112</v>
      </c>
      <c r="C98" s="20"/>
      <c r="D98" s="19" t="s">
        <v>39</v>
      </c>
      <c r="E98" s="21"/>
      <c r="F98" s="21"/>
      <c r="G98" s="21"/>
      <c r="H98" s="21"/>
      <c r="I98" s="21"/>
      <c r="J98" s="21"/>
      <c r="K98" s="21"/>
      <c r="L98" s="21"/>
      <c r="M98" s="15" t="s">
        <v>72</v>
      </c>
      <c r="N98" s="15"/>
      <c r="O98" s="16">
        <v>44489</v>
      </c>
      <c r="P98" s="16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</row>
    <row r="99" spans="1:228" ht="15" customHeight="1">
      <c r="A99" s="12"/>
      <c r="B99" s="20" t="s">
        <v>112</v>
      </c>
      <c r="C99" s="20"/>
      <c r="D99" s="21"/>
      <c r="E99" s="21"/>
      <c r="F99" s="21"/>
      <c r="G99" s="21"/>
      <c r="H99" s="21"/>
      <c r="I99" s="21"/>
      <c r="J99" s="21"/>
      <c r="K99" s="21"/>
      <c r="L99" s="21"/>
      <c r="M99" s="15"/>
      <c r="N99" s="15"/>
      <c r="O99" s="16"/>
      <c r="P99" s="16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</row>
    <row r="100" spans="1:228" ht="15" customHeight="1">
      <c r="A100" s="12">
        <v>43</v>
      </c>
      <c r="B100" s="20" t="s">
        <v>113</v>
      </c>
      <c r="C100" s="20"/>
      <c r="D100" s="19" t="s">
        <v>68</v>
      </c>
      <c r="E100" s="19"/>
      <c r="F100" s="19"/>
      <c r="G100" s="19"/>
      <c r="H100" s="19"/>
      <c r="I100" s="19"/>
      <c r="J100" s="19"/>
      <c r="K100" s="19"/>
      <c r="L100" s="19"/>
      <c r="M100" s="15" t="s">
        <v>72</v>
      </c>
      <c r="N100" s="15"/>
      <c r="O100" s="16">
        <v>44623</v>
      </c>
      <c r="P100" s="16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</row>
    <row r="101" spans="1:228" ht="15" customHeight="1">
      <c r="A101" s="12"/>
      <c r="B101" s="20" t="s">
        <v>113</v>
      </c>
      <c r="C101" s="20"/>
      <c r="D101" s="19"/>
      <c r="E101" s="19"/>
      <c r="F101" s="19"/>
      <c r="G101" s="19"/>
      <c r="H101" s="19"/>
      <c r="I101" s="19"/>
      <c r="J101" s="19"/>
      <c r="K101" s="19"/>
      <c r="L101" s="19"/>
      <c r="M101" s="15"/>
      <c r="N101" s="15"/>
      <c r="O101" s="16"/>
      <c r="P101" s="16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</row>
    <row r="102" spans="1:228" ht="15" customHeight="1">
      <c r="A102" s="12">
        <v>44</v>
      </c>
      <c r="B102" s="20" t="s">
        <v>114</v>
      </c>
      <c r="C102" s="20"/>
      <c r="D102" s="22" t="s">
        <v>209</v>
      </c>
      <c r="E102" s="22"/>
      <c r="F102" s="22"/>
      <c r="G102" s="22"/>
      <c r="H102" s="22"/>
      <c r="I102" s="22"/>
      <c r="J102" s="22"/>
      <c r="K102" s="22"/>
      <c r="L102" s="22"/>
      <c r="M102" s="15" t="s">
        <v>72</v>
      </c>
      <c r="N102" s="15"/>
      <c r="O102" s="16">
        <v>44499</v>
      </c>
      <c r="P102" s="16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</row>
    <row r="103" spans="1:228" ht="15" customHeight="1">
      <c r="A103" s="12"/>
      <c r="B103" s="20" t="s">
        <v>114</v>
      </c>
      <c r="C103" s="20"/>
      <c r="D103" s="22"/>
      <c r="E103" s="22"/>
      <c r="F103" s="22"/>
      <c r="G103" s="22"/>
      <c r="H103" s="22"/>
      <c r="I103" s="22"/>
      <c r="J103" s="22"/>
      <c r="K103" s="22"/>
      <c r="L103" s="22"/>
      <c r="M103" s="15"/>
      <c r="N103" s="15"/>
      <c r="O103" s="16"/>
      <c r="P103" s="16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</row>
    <row r="104" spans="1:228" ht="15" customHeight="1">
      <c r="A104" s="12">
        <v>45</v>
      </c>
      <c r="B104" s="20" t="s">
        <v>155</v>
      </c>
      <c r="C104" s="20"/>
      <c r="D104" s="14" t="s">
        <v>198</v>
      </c>
      <c r="E104" s="14"/>
      <c r="F104" s="14"/>
      <c r="G104" s="14"/>
      <c r="H104" s="14"/>
      <c r="I104" s="14"/>
      <c r="J104" s="14"/>
      <c r="K104" s="14"/>
      <c r="L104" s="14"/>
      <c r="M104" s="15" t="s">
        <v>72</v>
      </c>
      <c r="N104" s="15"/>
      <c r="O104" s="16" t="s">
        <v>78</v>
      </c>
      <c r="P104" s="16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</row>
    <row r="105" spans="1:228" ht="15" customHeight="1">
      <c r="A105" s="12"/>
      <c r="B105" s="20" t="s">
        <v>155</v>
      </c>
      <c r="C105" s="20"/>
      <c r="D105" s="14"/>
      <c r="E105" s="14"/>
      <c r="F105" s="14"/>
      <c r="G105" s="14"/>
      <c r="H105" s="14"/>
      <c r="I105" s="14"/>
      <c r="J105" s="14"/>
      <c r="K105" s="14"/>
      <c r="L105" s="14"/>
      <c r="M105" s="15"/>
      <c r="N105" s="15"/>
      <c r="O105" s="16"/>
      <c r="P105" s="16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</row>
    <row r="106" spans="1:228" ht="15" customHeight="1">
      <c r="A106" s="12">
        <v>46</v>
      </c>
      <c r="B106" s="20" t="s">
        <v>156</v>
      </c>
      <c r="C106" s="20"/>
      <c r="D106" s="19" t="s">
        <v>157</v>
      </c>
      <c r="E106" s="21"/>
      <c r="F106" s="21"/>
      <c r="G106" s="21"/>
      <c r="H106" s="21"/>
      <c r="I106" s="21"/>
      <c r="J106" s="21"/>
      <c r="K106" s="21"/>
      <c r="L106" s="21"/>
      <c r="M106" s="15" t="s">
        <v>72</v>
      </c>
      <c r="N106" s="15"/>
      <c r="O106" s="16">
        <v>44650</v>
      </c>
      <c r="P106" s="16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</row>
    <row r="107" spans="1:228" ht="15" customHeight="1">
      <c r="A107" s="12"/>
      <c r="B107" s="20" t="s">
        <v>156</v>
      </c>
      <c r="C107" s="20"/>
      <c r="D107" s="21"/>
      <c r="E107" s="21"/>
      <c r="F107" s="21"/>
      <c r="G107" s="21"/>
      <c r="H107" s="21"/>
      <c r="I107" s="21"/>
      <c r="J107" s="21"/>
      <c r="K107" s="21"/>
      <c r="L107" s="21"/>
      <c r="M107" s="15"/>
      <c r="N107" s="15"/>
      <c r="O107" s="16"/>
      <c r="P107" s="16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</row>
    <row r="108" spans="1:228" ht="15" customHeight="1">
      <c r="A108" s="12">
        <v>47</v>
      </c>
      <c r="B108" s="20" t="s">
        <v>162</v>
      </c>
      <c r="C108" s="20"/>
      <c r="D108" s="19" t="s">
        <v>51</v>
      </c>
      <c r="E108" s="21"/>
      <c r="F108" s="21"/>
      <c r="G108" s="21"/>
      <c r="H108" s="21"/>
      <c r="I108" s="21"/>
      <c r="J108" s="21"/>
      <c r="K108" s="21"/>
      <c r="L108" s="21"/>
      <c r="M108" s="15" t="s">
        <v>72</v>
      </c>
      <c r="N108" s="15"/>
      <c r="O108" s="16">
        <v>44711</v>
      </c>
      <c r="P108" s="16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</row>
    <row r="109" spans="1:228" ht="15" customHeight="1">
      <c r="A109" s="12"/>
      <c r="B109" s="20" t="s">
        <v>162</v>
      </c>
      <c r="C109" s="20"/>
      <c r="D109" s="21"/>
      <c r="E109" s="21"/>
      <c r="F109" s="21"/>
      <c r="G109" s="21"/>
      <c r="H109" s="21"/>
      <c r="I109" s="21"/>
      <c r="J109" s="21"/>
      <c r="K109" s="21"/>
      <c r="L109" s="21"/>
      <c r="M109" s="15"/>
      <c r="N109" s="15"/>
      <c r="O109" s="16"/>
      <c r="P109" s="16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</row>
    <row r="110" spans="1:228" ht="15" customHeight="1">
      <c r="A110" s="12">
        <v>48</v>
      </c>
      <c r="B110" s="20" t="s">
        <v>115</v>
      </c>
      <c r="C110" s="20"/>
      <c r="D110" s="19" t="s">
        <v>29</v>
      </c>
      <c r="E110" s="21"/>
      <c r="F110" s="21"/>
      <c r="G110" s="21"/>
      <c r="H110" s="21"/>
      <c r="I110" s="21"/>
      <c r="J110" s="21"/>
      <c r="K110" s="21"/>
      <c r="L110" s="21"/>
      <c r="M110" s="15" t="s">
        <v>72</v>
      </c>
      <c r="N110" s="15"/>
      <c r="O110" s="16">
        <v>44489</v>
      </c>
      <c r="P110" s="16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</row>
    <row r="111" spans="1:228" ht="15" customHeight="1">
      <c r="A111" s="12"/>
      <c r="B111" s="20" t="s">
        <v>115</v>
      </c>
      <c r="C111" s="20"/>
      <c r="D111" s="21"/>
      <c r="E111" s="21"/>
      <c r="F111" s="21"/>
      <c r="G111" s="21"/>
      <c r="H111" s="21"/>
      <c r="I111" s="21"/>
      <c r="J111" s="21"/>
      <c r="K111" s="21"/>
      <c r="L111" s="21"/>
      <c r="M111" s="15"/>
      <c r="N111" s="15"/>
      <c r="O111" s="16"/>
      <c r="P111" s="16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</row>
    <row r="112" spans="1:228" ht="15" customHeight="1">
      <c r="A112" s="12">
        <v>49</v>
      </c>
      <c r="B112" s="20" t="s">
        <v>116</v>
      </c>
      <c r="C112" s="20"/>
      <c r="D112" s="19" t="s">
        <v>31</v>
      </c>
      <c r="E112" s="21"/>
      <c r="F112" s="21"/>
      <c r="G112" s="21"/>
      <c r="H112" s="21"/>
      <c r="I112" s="21"/>
      <c r="J112" s="21"/>
      <c r="K112" s="21"/>
      <c r="L112" s="21"/>
      <c r="M112" s="15" t="s">
        <v>72</v>
      </c>
      <c r="N112" s="15"/>
      <c r="O112" s="16">
        <v>44560</v>
      </c>
      <c r="P112" s="16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</row>
    <row r="113" spans="1:28" ht="15" customHeight="1">
      <c r="A113" s="12"/>
      <c r="B113" s="20" t="s">
        <v>116</v>
      </c>
      <c r="C113" s="20"/>
      <c r="D113" s="21"/>
      <c r="E113" s="21"/>
      <c r="F113" s="21"/>
      <c r="G113" s="21"/>
      <c r="H113" s="21"/>
      <c r="I113" s="21"/>
      <c r="J113" s="21"/>
      <c r="K113" s="21"/>
      <c r="L113" s="21"/>
      <c r="M113" s="15"/>
      <c r="N113" s="15"/>
      <c r="O113" s="16"/>
      <c r="P113" s="16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</row>
    <row r="114" spans="1:28" ht="15" customHeight="1">
      <c r="A114" s="12">
        <v>50</v>
      </c>
      <c r="B114" s="20" t="s">
        <v>117</v>
      </c>
      <c r="C114" s="20"/>
      <c r="D114" s="19" t="s">
        <v>47</v>
      </c>
      <c r="E114" s="21"/>
      <c r="F114" s="21"/>
      <c r="G114" s="21"/>
      <c r="H114" s="21"/>
      <c r="I114" s="21"/>
      <c r="J114" s="21"/>
      <c r="K114" s="21"/>
      <c r="L114" s="21"/>
      <c r="M114" s="15" t="s">
        <v>72</v>
      </c>
      <c r="N114" s="15"/>
      <c r="O114" s="16">
        <v>44484</v>
      </c>
      <c r="P114" s="16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</row>
    <row r="115" spans="1:28" ht="15" customHeight="1">
      <c r="A115" s="12"/>
      <c r="B115" s="20" t="s">
        <v>117</v>
      </c>
      <c r="C115" s="20"/>
      <c r="D115" s="21"/>
      <c r="E115" s="21"/>
      <c r="F115" s="21"/>
      <c r="G115" s="21"/>
      <c r="H115" s="21"/>
      <c r="I115" s="21"/>
      <c r="J115" s="21"/>
      <c r="K115" s="21"/>
      <c r="L115" s="21"/>
      <c r="M115" s="15"/>
      <c r="N115" s="15"/>
      <c r="O115" s="16"/>
      <c r="P115" s="16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</row>
    <row r="116" spans="1:28" ht="15" customHeight="1">
      <c r="A116" s="12">
        <v>51</v>
      </c>
      <c r="B116" s="20" t="s">
        <v>118</v>
      </c>
      <c r="C116" s="20"/>
      <c r="D116" s="19" t="s">
        <v>30</v>
      </c>
      <c r="E116" s="21"/>
      <c r="F116" s="21"/>
      <c r="G116" s="21"/>
      <c r="H116" s="21"/>
      <c r="I116" s="21"/>
      <c r="J116" s="21"/>
      <c r="K116" s="21"/>
      <c r="L116" s="21"/>
      <c r="M116" s="15" t="s">
        <v>72</v>
      </c>
      <c r="N116" s="15"/>
      <c r="O116" s="16">
        <v>44560</v>
      </c>
      <c r="P116" s="16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</row>
    <row r="117" spans="1:28" ht="15" customHeight="1">
      <c r="A117" s="12"/>
      <c r="B117" s="20" t="s">
        <v>118</v>
      </c>
      <c r="C117" s="20"/>
      <c r="D117" s="21"/>
      <c r="E117" s="21"/>
      <c r="F117" s="21"/>
      <c r="G117" s="21"/>
      <c r="H117" s="21"/>
      <c r="I117" s="21"/>
      <c r="J117" s="21"/>
      <c r="K117" s="21"/>
      <c r="L117" s="21"/>
      <c r="M117" s="15"/>
      <c r="N117" s="15"/>
      <c r="O117" s="16"/>
      <c r="P117" s="16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</row>
    <row r="118" spans="1:28" ht="15" customHeight="1">
      <c r="A118" s="12">
        <v>52</v>
      </c>
      <c r="B118" s="20" t="s">
        <v>119</v>
      </c>
      <c r="C118" s="20"/>
      <c r="D118" s="19" t="s">
        <v>42</v>
      </c>
      <c r="E118" s="21"/>
      <c r="F118" s="21"/>
      <c r="G118" s="21"/>
      <c r="H118" s="21"/>
      <c r="I118" s="21"/>
      <c r="J118" s="21"/>
      <c r="K118" s="21"/>
      <c r="L118" s="21"/>
      <c r="M118" s="15" t="s">
        <v>72</v>
      </c>
      <c r="N118" s="15"/>
      <c r="O118" s="16">
        <v>44650</v>
      </c>
      <c r="P118" s="16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</row>
    <row r="119" spans="1:28" ht="15" customHeight="1">
      <c r="A119" s="12"/>
      <c r="B119" s="20" t="s">
        <v>119</v>
      </c>
      <c r="C119" s="20"/>
      <c r="D119" s="21"/>
      <c r="E119" s="21"/>
      <c r="F119" s="21"/>
      <c r="G119" s="21"/>
      <c r="H119" s="21"/>
      <c r="I119" s="21"/>
      <c r="J119" s="21"/>
      <c r="K119" s="21"/>
      <c r="L119" s="21"/>
      <c r="M119" s="15"/>
      <c r="N119" s="15"/>
      <c r="O119" s="16"/>
      <c r="P119" s="16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</row>
    <row r="120" spans="1:28" ht="15" customHeight="1">
      <c r="A120" s="12">
        <v>53</v>
      </c>
      <c r="B120" s="20" t="s">
        <v>120</v>
      </c>
      <c r="C120" s="20"/>
      <c r="D120" s="19" t="s">
        <v>53</v>
      </c>
      <c r="E120" s="21"/>
      <c r="F120" s="21"/>
      <c r="G120" s="21"/>
      <c r="H120" s="21"/>
      <c r="I120" s="21"/>
      <c r="J120" s="21"/>
      <c r="K120" s="21"/>
      <c r="L120" s="21"/>
      <c r="M120" s="15" t="s">
        <v>72</v>
      </c>
      <c r="N120" s="15"/>
      <c r="O120" s="16">
        <v>44560</v>
      </c>
      <c r="P120" s="16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</row>
    <row r="121" spans="1:28" ht="15" customHeight="1">
      <c r="A121" s="12"/>
      <c r="B121" s="20" t="s">
        <v>120</v>
      </c>
      <c r="C121" s="20"/>
      <c r="D121" s="21"/>
      <c r="E121" s="21"/>
      <c r="F121" s="21"/>
      <c r="G121" s="21"/>
      <c r="H121" s="21"/>
      <c r="I121" s="21"/>
      <c r="J121" s="21"/>
      <c r="K121" s="21"/>
      <c r="L121" s="21"/>
      <c r="M121" s="15"/>
      <c r="N121" s="15"/>
      <c r="O121" s="16"/>
      <c r="P121" s="16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</row>
    <row r="122" spans="1:28" ht="15" customHeight="1">
      <c r="A122" s="12">
        <v>54</v>
      </c>
      <c r="B122" s="20" t="s">
        <v>121</v>
      </c>
      <c r="C122" s="20"/>
      <c r="D122" s="19" t="s">
        <v>36</v>
      </c>
      <c r="E122" s="21"/>
      <c r="F122" s="21"/>
      <c r="G122" s="21"/>
      <c r="H122" s="21"/>
      <c r="I122" s="21"/>
      <c r="J122" s="21"/>
      <c r="K122" s="21"/>
      <c r="L122" s="21"/>
      <c r="M122" s="15" t="s">
        <v>72</v>
      </c>
      <c r="N122" s="15"/>
      <c r="O122" s="16">
        <v>44560</v>
      </c>
      <c r="P122" s="16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</row>
    <row r="123" spans="1:28" ht="15" customHeight="1">
      <c r="A123" s="12"/>
      <c r="B123" s="20" t="s">
        <v>121</v>
      </c>
      <c r="C123" s="20"/>
      <c r="D123" s="21"/>
      <c r="E123" s="21"/>
      <c r="F123" s="21"/>
      <c r="G123" s="21"/>
      <c r="H123" s="21"/>
      <c r="I123" s="21"/>
      <c r="J123" s="21"/>
      <c r="K123" s="21"/>
      <c r="L123" s="21"/>
      <c r="M123" s="15"/>
      <c r="N123" s="15"/>
      <c r="O123" s="16"/>
      <c r="P123" s="16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</row>
    <row r="124" spans="1:28" ht="15" customHeight="1">
      <c r="A124" s="12">
        <v>55</v>
      </c>
      <c r="B124" s="20" t="s">
        <v>122</v>
      </c>
      <c r="C124" s="20"/>
      <c r="D124" s="19" t="s">
        <v>35</v>
      </c>
      <c r="E124" s="21"/>
      <c r="F124" s="21"/>
      <c r="G124" s="21"/>
      <c r="H124" s="21"/>
      <c r="I124" s="21"/>
      <c r="J124" s="21"/>
      <c r="K124" s="21"/>
      <c r="L124" s="21"/>
      <c r="M124" s="15" t="s">
        <v>72</v>
      </c>
      <c r="N124" s="15"/>
      <c r="O124" s="16">
        <v>44864</v>
      </c>
      <c r="P124" s="16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</row>
    <row r="125" spans="1:28" ht="15" customHeight="1">
      <c r="A125" s="12"/>
      <c r="B125" s="20" t="s">
        <v>122</v>
      </c>
      <c r="C125" s="20"/>
      <c r="D125" s="21"/>
      <c r="E125" s="21"/>
      <c r="F125" s="21"/>
      <c r="G125" s="21"/>
      <c r="H125" s="21"/>
      <c r="I125" s="21"/>
      <c r="J125" s="21"/>
      <c r="K125" s="21"/>
      <c r="L125" s="21"/>
      <c r="M125" s="15"/>
      <c r="N125" s="15"/>
      <c r="O125" s="16"/>
      <c r="P125" s="16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</row>
    <row r="126" spans="1:28" ht="15" customHeight="1">
      <c r="A126" s="12">
        <v>56</v>
      </c>
      <c r="B126" s="20" t="s">
        <v>123</v>
      </c>
      <c r="C126" s="20"/>
      <c r="D126" s="19" t="s">
        <v>65</v>
      </c>
      <c r="E126" s="21"/>
      <c r="F126" s="21"/>
      <c r="G126" s="21"/>
      <c r="H126" s="21"/>
      <c r="I126" s="21"/>
      <c r="J126" s="21"/>
      <c r="K126" s="21"/>
      <c r="L126" s="21"/>
      <c r="M126" s="15" t="s">
        <v>72</v>
      </c>
      <c r="N126" s="15"/>
      <c r="O126" s="16">
        <v>44530</v>
      </c>
      <c r="P126" s="16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</row>
    <row r="127" spans="1:28" ht="15" customHeight="1">
      <c r="A127" s="12"/>
      <c r="B127" s="20" t="s">
        <v>123</v>
      </c>
      <c r="C127" s="20"/>
      <c r="D127" s="21"/>
      <c r="E127" s="21"/>
      <c r="F127" s="21"/>
      <c r="G127" s="21"/>
      <c r="H127" s="21"/>
      <c r="I127" s="21"/>
      <c r="J127" s="21"/>
      <c r="K127" s="21"/>
      <c r="L127" s="21"/>
      <c r="M127" s="15"/>
      <c r="N127" s="15"/>
      <c r="O127" s="16"/>
      <c r="P127" s="16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</row>
    <row r="128" spans="1:28" ht="15" customHeight="1">
      <c r="A128" s="12">
        <v>57</v>
      </c>
      <c r="B128" s="20" t="s">
        <v>124</v>
      </c>
      <c r="C128" s="20"/>
      <c r="D128" s="19" t="s">
        <v>54</v>
      </c>
      <c r="E128" s="21"/>
      <c r="F128" s="21"/>
      <c r="G128" s="21"/>
      <c r="H128" s="21"/>
      <c r="I128" s="21"/>
      <c r="J128" s="21"/>
      <c r="K128" s="21"/>
      <c r="L128" s="21"/>
      <c r="M128" s="15" t="s">
        <v>72</v>
      </c>
      <c r="N128" s="15"/>
      <c r="O128" s="16">
        <v>44515</v>
      </c>
      <c r="P128" s="16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</row>
    <row r="129" spans="1:28" ht="15" customHeight="1">
      <c r="A129" s="12"/>
      <c r="B129" s="20" t="s">
        <v>124</v>
      </c>
      <c r="C129" s="20"/>
      <c r="D129" s="21"/>
      <c r="E129" s="21"/>
      <c r="F129" s="21"/>
      <c r="G129" s="21"/>
      <c r="H129" s="21"/>
      <c r="I129" s="21"/>
      <c r="J129" s="21"/>
      <c r="K129" s="21"/>
      <c r="L129" s="21"/>
      <c r="M129" s="15"/>
      <c r="N129" s="15"/>
      <c r="O129" s="16"/>
      <c r="P129" s="16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</row>
    <row r="130" spans="1:28" ht="15" customHeight="1">
      <c r="A130" s="12">
        <v>58</v>
      </c>
      <c r="B130" s="20" t="s">
        <v>125</v>
      </c>
      <c r="C130" s="20"/>
      <c r="D130" s="19" t="s">
        <v>33</v>
      </c>
      <c r="E130" s="21"/>
      <c r="F130" s="21"/>
      <c r="G130" s="21"/>
      <c r="H130" s="21"/>
      <c r="I130" s="21"/>
      <c r="J130" s="21"/>
      <c r="K130" s="21"/>
      <c r="L130" s="21"/>
      <c r="M130" s="15" t="s">
        <v>72</v>
      </c>
      <c r="N130" s="15"/>
      <c r="O130" s="16">
        <v>44484</v>
      </c>
      <c r="P130" s="16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</row>
    <row r="131" spans="1:28" ht="15" customHeight="1">
      <c r="A131" s="12"/>
      <c r="B131" s="20" t="s">
        <v>125</v>
      </c>
      <c r="C131" s="20"/>
      <c r="D131" s="21"/>
      <c r="E131" s="21"/>
      <c r="F131" s="21"/>
      <c r="G131" s="21"/>
      <c r="H131" s="21"/>
      <c r="I131" s="21"/>
      <c r="J131" s="21"/>
      <c r="K131" s="21"/>
      <c r="L131" s="21"/>
      <c r="M131" s="15"/>
      <c r="N131" s="15"/>
      <c r="O131" s="16"/>
      <c r="P131" s="16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</row>
    <row r="132" spans="1:28" ht="15" customHeight="1">
      <c r="A132" s="12">
        <v>59</v>
      </c>
      <c r="B132" s="20" t="s">
        <v>161</v>
      </c>
      <c r="C132" s="20"/>
      <c r="D132" s="19" t="s">
        <v>34</v>
      </c>
      <c r="E132" s="21"/>
      <c r="F132" s="21"/>
      <c r="G132" s="21"/>
      <c r="H132" s="21"/>
      <c r="I132" s="21"/>
      <c r="J132" s="21"/>
      <c r="K132" s="21"/>
      <c r="L132" s="21"/>
      <c r="M132" s="15" t="s">
        <v>72</v>
      </c>
      <c r="N132" s="15"/>
      <c r="O132" s="16">
        <v>44484</v>
      </c>
      <c r="P132" s="16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</row>
    <row r="133" spans="1:28" ht="15" customHeight="1">
      <c r="A133" s="12"/>
      <c r="B133" s="20" t="s">
        <v>161</v>
      </c>
      <c r="C133" s="20"/>
      <c r="D133" s="21"/>
      <c r="E133" s="21"/>
      <c r="F133" s="21"/>
      <c r="G133" s="21"/>
      <c r="H133" s="21"/>
      <c r="I133" s="21"/>
      <c r="J133" s="21"/>
      <c r="K133" s="21"/>
      <c r="L133" s="21"/>
      <c r="M133" s="15"/>
      <c r="N133" s="15"/>
      <c r="O133" s="16"/>
      <c r="P133" s="16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</row>
    <row r="134" spans="1:28" ht="15" customHeight="1">
      <c r="A134" s="12">
        <v>60</v>
      </c>
      <c r="B134" s="20" t="s">
        <v>160</v>
      </c>
      <c r="C134" s="20"/>
      <c r="D134" s="19" t="s">
        <v>64</v>
      </c>
      <c r="E134" s="21"/>
      <c r="F134" s="21"/>
      <c r="G134" s="21"/>
      <c r="H134" s="21"/>
      <c r="I134" s="21"/>
      <c r="J134" s="21"/>
      <c r="K134" s="21"/>
      <c r="L134" s="21"/>
      <c r="M134" s="15" t="s">
        <v>72</v>
      </c>
      <c r="N134" s="15"/>
      <c r="O134" s="16">
        <v>44484</v>
      </c>
      <c r="P134" s="16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</row>
    <row r="135" spans="1:28" ht="15" customHeight="1">
      <c r="A135" s="12"/>
      <c r="B135" s="20" t="s">
        <v>160</v>
      </c>
      <c r="C135" s="20"/>
      <c r="D135" s="21"/>
      <c r="E135" s="21"/>
      <c r="F135" s="21"/>
      <c r="G135" s="21"/>
      <c r="H135" s="21"/>
      <c r="I135" s="21"/>
      <c r="J135" s="21"/>
      <c r="K135" s="21"/>
      <c r="L135" s="21"/>
      <c r="M135" s="15"/>
      <c r="N135" s="15"/>
      <c r="O135" s="16"/>
      <c r="P135" s="16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</row>
    <row r="136" spans="1:28" ht="15" customHeight="1">
      <c r="A136" s="12">
        <v>61</v>
      </c>
      <c r="B136" s="20" t="s">
        <v>159</v>
      </c>
      <c r="C136" s="20"/>
      <c r="D136" s="19" t="s">
        <v>61</v>
      </c>
      <c r="E136" s="21"/>
      <c r="F136" s="21"/>
      <c r="G136" s="21"/>
      <c r="H136" s="21"/>
      <c r="I136" s="21"/>
      <c r="J136" s="21"/>
      <c r="K136" s="21"/>
      <c r="L136" s="21"/>
      <c r="M136" s="15" t="s">
        <v>72</v>
      </c>
      <c r="N136" s="15"/>
      <c r="O136" s="16">
        <v>44711</v>
      </c>
      <c r="P136" s="16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</row>
    <row r="137" spans="1:28" ht="15" customHeight="1">
      <c r="A137" s="12"/>
      <c r="B137" s="20" t="s">
        <v>159</v>
      </c>
      <c r="C137" s="20"/>
      <c r="D137" s="21"/>
      <c r="E137" s="21"/>
      <c r="F137" s="21"/>
      <c r="G137" s="21"/>
      <c r="H137" s="21"/>
      <c r="I137" s="21"/>
      <c r="J137" s="21"/>
      <c r="K137" s="21"/>
      <c r="L137" s="21"/>
      <c r="M137" s="15"/>
      <c r="N137" s="15"/>
      <c r="O137" s="16"/>
      <c r="P137" s="16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</row>
    <row r="138" spans="1:28" ht="15" customHeight="1">
      <c r="A138" s="12">
        <v>62</v>
      </c>
      <c r="B138" s="20" t="s">
        <v>158</v>
      </c>
      <c r="C138" s="20"/>
      <c r="D138" s="19" t="s">
        <v>55</v>
      </c>
      <c r="E138" s="21"/>
      <c r="F138" s="21"/>
      <c r="G138" s="21"/>
      <c r="H138" s="21"/>
      <c r="I138" s="21"/>
      <c r="J138" s="21"/>
      <c r="K138" s="21"/>
      <c r="L138" s="21"/>
      <c r="M138" s="15" t="s">
        <v>72</v>
      </c>
      <c r="N138" s="15"/>
      <c r="O138" s="16">
        <v>44711</v>
      </c>
      <c r="P138" s="16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</row>
    <row r="139" spans="1:28" ht="15" customHeight="1">
      <c r="A139" s="12"/>
      <c r="B139" s="20" t="s">
        <v>158</v>
      </c>
      <c r="C139" s="20"/>
      <c r="D139" s="21"/>
      <c r="E139" s="21"/>
      <c r="F139" s="21"/>
      <c r="G139" s="21"/>
      <c r="H139" s="21"/>
      <c r="I139" s="21"/>
      <c r="J139" s="21"/>
      <c r="K139" s="21"/>
      <c r="L139" s="21"/>
      <c r="M139" s="15"/>
      <c r="N139" s="15"/>
      <c r="O139" s="16"/>
      <c r="P139" s="16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</row>
    <row r="140" spans="1:28" ht="15" customHeight="1">
      <c r="A140" s="12">
        <v>63</v>
      </c>
      <c r="B140" s="20" t="s">
        <v>134</v>
      </c>
      <c r="C140" s="20"/>
      <c r="D140" s="19" t="s">
        <v>26</v>
      </c>
      <c r="E140" s="21"/>
      <c r="F140" s="21"/>
      <c r="G140" s="21"/>
      <c r="H140" s="21"/>
      <c r="I140" s="21"/>
      <c r="J140" s="21"/>
      <c r="K140" s="21"/>
      <c r="L140" s="21"/>
      <c r="M140" s="15" t="s">
        <v>74</v>
      </c>
      <c r="N140" s="15"/>
      <c r="O140" s="16">
        <v>44864</v>
      </c>
      <c r="P140" s="16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</row>
    <row r="141" spans="1:28" ht="15" customHeight="1">
      <c r="A141" s="12"/>
      <c r="B141" s="20" t="s">
        <v>134</v>
      </c>
      <c r="C141" s="20"/>
      <c r="D141" s="21"/>
      <c r="E141" s="21"/>
      <c r="F141" s="21"/>
      <c r="G141" s="21"/>
      <c r="H141" s="21"/>
      <c r="I141" s="21"/>
      <c r="J141" s="21"/>
      <c r="K141" s="21"/>
      <c r="L141" s="21"/>
      <c r="M141" s="15"/>
      <c r="N141" s="15"/>
      <c r="O141" s="16"/>
      <c r="P141" s="16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</row>
    <row r="142" spans="1:28" ht="15" customHeight="1">
      <c r="A142" s="12">
        <v>64</v>
      </c>
      <c r="B142" s="20" t="s">
        <v>147</v>
      </c>
      <c r="C142" s="20"/>
      <c r="D142" s="19" t="s">
        <v>197</v>
      </c>
      <c r="E142" s="21"/>
      <c r="F142" s="21"/>
      <c r="G142" s="21"/>
      <c r="H142" s="21"/>
      <c r="I142" s="21"/>
      <c r="J142" s="21"/>
      <c r="K142" s="21"/>
      <c r="L142" s="21"/>
      <c r="M142" s="15" t="s">
        <v>73</v>
      </c>
      <c r="N142" s="15"/>
      <c r="O142" s="16">
        <v>44864</v>
      </c>
      <c r="P142" s="16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</row>
    <row r="143" spans="1:28" ht="15" customHeight="1">
      <c r="A143" s="12"/>
      <c r="B143" s="20" t="s">
        <v>147</v>
      </c>
      <c r="C143" s="20"/>
      <c r="D143" s="21"/>
      <c r="E143" s="21"/>
      <c r="F143" s="21"/>
      <c r="G143" s="21"/>
      <c r="H143" s="21"/>
      <c r="I143" s="21"/>
      <c r="J143" s="21"/>
      <c r="K143" s="21"/>
      <c r="L143" s="21"/>
      <c r="M143" s="15"/>
      <c r="N143" s="15"/>
      <c r="O143" s="16"/>
      <c r="P143" s="16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</row>
    <row r="144" spans="1:28" ht="15" customHeight="1">
      <c r="A144" s="12">
        <v>65</v>
      </c>
      <c r="B144" s="20" t="s">
        <v>127</v>
      </c>
      <c r="C144" s="20"/>
      <c r="D144" s="19" t="s">
        <v>58</v>
      </c>
      <c r="E144" s="21"/>
      <c r="F144" s="21"/>
      <c r="G144" s="21"/>
      <c r="H144" s="21"/>
      <c r="I144" s="21"/>
      <c r="J144" s="21"/>
      <c r="K144" s="21"/>
      <c r="L144" s="21"/>
      <c r="M144" s="15" t="s">
        <v>74</v>
      </c>
      <c r="N144" s="15"/>
      <c r="O144" s="16">
        <v>44530</v>
      </c>
      <c r="P144" s="16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</row>
    <row r="145" spans="1:28" ht="15" customHeight="1">
      <c r="A145" s="12"/>
      <c r="B145" s="20" t="s">
        <v>127</v>
      </c>
      <c r="C145" s="20"/>
      <c r="D145" s="21"/>
      <c r="E145" s="21"/>
      <c r="F145" s="21"/>
      <c r="G145" s="21"/>
      <c r="H145" s="21"/>
      <c r="I145" s="21"/>
      <c r="J145" s="21"/>
      <c r="K145" s="21"/>
      <c r="L145" s="21"/>
      <c r="M145" s="15"/>
      <c r="N145" s="15"/>
      <c r="O145" s="16"/>
      <c r="P145" s="16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</row>
    <row r="146" spans="1:28" ht="15" customHeight="1">
      <c r="A146" s="12">
        <v>66</v>
      </c>
      <c r="B146" s="20" t="s">
        <v>128</v>
      </c>
      <c r="C146" s="20"/>
      <c r="D146" s="19" t="s">
        <v>59</v>
      </c>
      <c r="E146" s="21"/>
      <c r="F146" s="21"/>
      <c r="G146" s="21"/>
      <c r="H146" s="21"/>
      <c r="I146" s="21"/>
      <c r="J146" s="21"/>
      <c r="K146" s="21"/>
      <c r="L146" s="21"/>
      <c r="M146" s="15" t="s">
        <v>74</v>
      </c>
      <c r="N146" s="15"/>
      <c r="O146" s="16">
        <v>44650</v>
      </c>
      <c r="P146" s="16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</row>
    <row r="147" spans="1:28" ht="15" customHeight="1">
      <c r="A147" s="12"/>
      <c r="B147" s="20" t="s">
        <v>128</v>
      </c>
      <c r="C147" s="20"/>
      <c r="D147" s="21"/>
      <c r="E147" s="21"/>
      <c r="F147" s="21"/>
      <c r="G147" s="21"/>
      <c r="H147" s="21"/>
      <c r="I147" s="21"/>
      <c r="J147" s="21"/>
      <c r="K147" s="21"/>
      <c r="L147" s="21"/>
      <c r="M147" s="15"/>
      <c r="N147" s="15"/>
      <c r="O147" s="16"/>
      <c r="P147" s="16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</row>
    <row r="148" spans="1:28" ht="15" customHeight="1">
      <c r="A148" s="12">
        <v>67</v>
      </c>
      <c r="B148" s="20" t="s">
        <v>129</v>
      </c>
      <c r="C148" s="20"/>
      <c r="D148" s="19" t="s">
        <v>27</v>
      </c>
      <c r="E148" s="21"/>
      <c r="F148" s="21"/>
      <c r="G148" s="21"/>
      <c r="H148" s="21"/>
      <c r="I148" s="21"/>
      <c r="J148" s="21"/>
      <c r="K148" s="21"/>
      <c r="L148" s="21"/>
      <c r="M148" s="15" t="s">
        <v>73</v>
      </c>
      <c r="N148" s="15"/>
      <c r="O148" s="16">
        <v>44469</v>
      </c>
      <c r="P148" s="16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</row>
    <row r="149" spans="1:28" ht="15" customHeight="1">
      <c r="A149" s="12"/>
      <c r="B149" s="20" t="s">
        <v>129</v>
      </c>
      <c r="C149" s="20"/>
      <c r="D149" s="21"/>
      <c r="E149" s="21"/>
      <c r="F149" s="21"/>
      <c r="G149" s="21"/>
      <c r="H149" s="21"/>
      <c r="I149" s="21"/>
      <c r="J149" s="21"/>
      <c r="K149" s="21"/>
      <c r="L149" s="21"/>
      <c r="M149" s="15"/>
      <c r="N149" s="15"/>
      <c r="O149" s="16"/>
      <c r="P149" s="16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</row>
    <row r="150" spans="1:28" ht="15" customHeight="1">
      <c r="A150" s="12">
        <v>68</v>
      </c>
      <c r="B150" s="20" t="s">
        <v>130</v>
      </c>
      <c r="C150" s="20"/>
      <c r="D150" s="19" t="s">
        <v>32</v>
      </c>
      <c r="E150" s="21"/>
      <c r="F150" s="21"/>
      <c r="G150" s="21"/>
      <c r="H150" s="21"/>
      <c r="I150" s="21"/>
      <c r="J150" s="21"/>
      <c r="K150" s="21"/>
      <c r="L150" s="21"/>
      <c r="M150" s="15" t="s">
        <v>73</v>
      </c>
      <c r="N150" s="15"/>
      <c r="O150" s="16">
        <v>44563</v>
      </c>
      <c r="P150" s="16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</row>
    <row r="151" spans="1:28" ht="15" customHeight="1">
      <c r="A151" s="12"/>
      <c r="B151" s="20" t="s">
        <v>130</v>
      </c>
      <c r="C151" s="20"/>
      <c r="D151" s="21"/>
      <c r="E151" s="21"/>
      <c r="F151" s="21"/>
      <c r="G151" s="21"/>
      <c r="H151" s="21"/>
      <c r="I151" s="21"/>
      <c r="J151" s="21"/>
      <c r="K151" s="21"/>
      <c r="L151" s="21"/>
      <c r="M151" s="15"/>
      <c r="N151" s="15"/>
      <c r="O151" s="16"/>
      <c r="P151" s="16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</row>
    <row r="152" spans="1:28" ht="15" customHeight="1">
      <c r="A152" s="12">
        <v>69</v>
      </c>
      <c r="B152" s="20" t="s">
        <v>135</v>
      </c>
      <c r="C152" s="20"/>
      <c r="D152" s="19" t="s">
        <v>50</v>
      </c>
      <c r="E152" s="21"/>
      <c r="F152" s="21"/>
      <c r="G152" s="21"/>
      <c r="H152" s="21"/>
      <c r="I152" s="21"/>
      <c r="J152" s="21"/>
      <c r="K152" s="21"/>
      <c r="L152" s="21"/>
      <c r="M152" s="15" t="s">
        <v>74</v>
      </c>
      <c r="N152" s="15"/>
      <c r="O152" s="16">
        <v>44681</v>
      </c>
      <c r="P152" s="16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</row>
    <row r="153" spans="1:28" ht="15" customHeight="1">
      <c r="A153" s="12"/>
      <c r="B153" s="20" t="s">
        <v>135</v>
      </c>
      <c r="C153" s="20"/>
      <c r="D153" s="21"/>
      <c r="E153" s="21"/>
      <c r="F153" s="21"/>
      <c r="G153" s="21"/>
      <c r="H153" s="21"/>
      <c r="I153" s="21"/>
      <c r="J153" s="21"/>
      <c r="K153" s="21"/>
      <c r="L153" s="21"/>
      <c r="M153" s="15"/>
      <c r="N153" s="15"/>
      <c r="O153" s="16"/>
      <c r="P153" s="16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</row>
    <row r="154" spans="1:28" ht="15" customHeight="1">
      <c r="A154" s="12">
        <v>70</v>
      </c>
      <c r="B154" s="20" t="s">
        <v>136</v>
      </c>
      <c r="C154" s="20"/>
      <c r="D154" s="19" t="s">
        <v>56</v>
      </c>
      <c r="E154" s="21"/>
      <c r="F154" s="21"/>
      <c r="G154" s="21"/>
      <c r="H154" s="21"/>
      <c r="I154" s="21"/>
      <c r="J154" s="21"/>
      <c r="K154" s="21"/>
      <c r="L154" s="21"/>
      <c r="M154" s="15" t="s">
        <v>73</v>
      </c>
      <c r="N154" s="15"/>
      <c r="O154" s="16">
        <v>44650</v>
      </c>
      <c r="P154" s="16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</row>
    <row r="155" spans="1:28" ht="15" customHeight="1">
      <c r="A155" s="12"/>
      <c r="B155" s="20" t="s">
        <v>136</v>
      </c>
      <c r="C155" s="20"/>
      <c r="D155" s="21"/>
      <c r="E155" s="21"/>
      <c r="F155" s="21"/>
      <c r="G155" s="21"/>
      <c r="H155" s="21"/>
      <c r="I155" s="21"/>
      <c r="J155" s="21"/>
      <c r="K155" s="21"/>
      <c r="L155" s="21"/>
      <c r="M155" s="15"/>
      <c r="N155" s="15"/>
      <c r="O155" s="16"/>
      <c r="P155" s="16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</row>
    <row r="156" spans="1:28" ht="15" customHeight="1">
      <c r="A156" s="12">
        <v>71</v>
      </c>
      <c r="B156" s="20" t="s">
        <v>137</v>
      </c>
      <c r="C156" s="20"/>
      <c r="D156" s="19" t="s">
        <v>57</v>
      </c>
      <c r="E156" s="21"/>
      <c r="F156" s="21"/>
      <c r="G156" s="21"/>
      <c r="H156" s="21"/>
      <c r="I156" s="21"/>
      <c r="J156" s="21"/>
      <c r="K156" s="21"/>
      <c r="L156" s="21"/>
      <c r="M156" s="15" t="s">
        <v>73</v>
      </c>
      <c r="N156" s="15"/>
      <c r="O156" s="16">
        <v>44650</v>
      </c>
      <c r="P156" s="16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</row>
    <row r="157" spans="1:28" ht="15" customHeight="1">
      <c r="A157" s="12"/>
      <c r="B157" s="20" t="s">
        <v>137</v>
      </c>
      <c r="C157" s="20"/>
      <c r="D157" s="21"/>
      <c r="E157" s="21"/>
      <c r="F157" s="21"/>
      <c r="G157" s="21"/>
      <c r="H157" s="21"/>
      <c r="I157" s="21"/>
      <c r="J157" s="21"/>
      <c r="K157" s="21"/>
      <c r="L157" s="21"/>
      <c r="M157" s="15"/>
      <c r="N157" s="15"/>
      <c r="O157" s="16"/>
      <c r="P157" s="16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</row>
    <row r="158" spans="1:28" ht="15" customHeight="1">
      <c r="A158" s="12">
        <v>72</v>
      </c>
      <c r="B158" s="20" t="s">
        <v>138</v>
      </c>
      <c r="C158" s="20"/>
      <c r="D158" s="19" t="s">
        <v>60</v>
      </c>
      <c r="E158" s="21"/>
      <c r="F158" s="21"/>
      <c r="G158" s="21"/>
      <c r="H158" s="21"/>
      <c r="I158" s="21"/>
      <c r="J158" s="21"/>
      <c r="K158" s="21"/>
      <c r="L158" s="21"/>
      <c r="M158" s="15" t="s">
        <v>73</v>
      </c>
      <c r="N158" s="15"/>
      <c r="O158" s="16">
        <v>44711</v>
      </c>
      <c r="P158" s="16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</row>
    <row r="159" spans="1:28" ht="15" customHeight="1">
      <c r="A159" s="12"/>
      <c r="B159" s="20" t="s">
        <v>138</v>
      </c>
      <c r="C159" s="20"/>
      <c r="D159" s="21"/>
      <c r="E159" s="21"/>
      <c r="F159" s="21"/>
      <c r="G159" s="21"/>
      <c r="H159" s="21"/>
      <c r="I159" s="21"/>
      <c r="J159" s="21"/>
      <c r="K159" s="21"/>
      <c r="L159" s="21"/>
      <c r="M159" s="15"/>
      <c r="N159" s="15"/>
      <c r="O159" s="16"/>
      <c r="P159" s="16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</row>
    <row r="160" spans="1:28" ht="15" customHeight="1">
      <c r="A160" s="12">
        <v>73</v>
      </c>
      <c r="B160" s="20" t="s">
        <v>139</v>
      </c>
      <c r="C160" s="20"/>
      <c r="D160" s="19" t="s">
        <v>66</v>
      </c>
      <c r="E160" s="21"/>
      <c r="F160" s="21"/>
      <c r="G160" s="21"/>
      <c r="H160" s="21"/>
      <c r="I160" s="21"/>
      <c r="J160" s="21"/>
      <c r="K160" s="21"/>
      <c r="L160" s="21"/>
      <c r="M160" s="15" t="s">
        <v>73</v>
      </c>
      <c r="N160" s="15"/>
      <c r="O160" s="16">
        <v>44711</v>
      </c>
      <c r="P160" s="16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</row>
    <row r="161" spans="1:28" ht="15" customHeight="1">
      <c r="A161" s="12"/>
      <c r="B161" s="20" t="s">
        <v>139</v>
      </c>
      <c r="C161" s="20"/>
      <c r="D161" s="21"/>
      <c r="E161" s="21"/>
      <c r="F161" s="21"/>
      <c r="G161" s="21"/>
      <c r="H161" s="21"/>
      <c r="I161" s="21"/>
      <c r="J161" s="21"/>
      <c r="K161" s="21"/>
      <c r="L161" s="21"/>
      <c r="M161" s="15"/>
      <c r="N161" s="15"/>
      <c r="O161" s="16"/>
      <c r="P161" s="16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</row>
    <row r="162" spans="1:28" ht="15" customHeight="1">
      <c r="A162" s="12">
        <v>74</v>
      </c>
      <c r="B162" s="20" t="s">
        <v>148</v>
      </c>
      <c r="C162" s="20"/>
      <c r="D162" s="19" t="s">
        <v>67</v>
      </c>
      <c r="E162" s="21"/>
      <c r="F162" s="21"/>
      <c r="G162" s="21"/>
      <c r="H162" s="21"/>
      <c r="I162" s="21"/>
      <c r="J162" s="21"/>
      <c r="K162" s="21"/>
      <c r="L162" s="21"/>
      <c r="M162" s="15" t="s">
        <v>74</v>
      </c>
      <c r="N162" s="15"/>
      <c r="O162" s="16">
        <v>44742</v>
      </c>
      <c r="P162" s="16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</row>
    <row r="163" spans="1:28" ht="15" customHeight="1">
      <c r="A163" s="12"/>
      <c r="B163" s="20" t="s">
        <v>148</v>
      </c>
      <c r="C163" s="20"/>
      <c r="D163" s="21"/>
      <c r="E163" s="21"/>
      <c r="F163" s="21"/>
      <c r="G163" s="21"/>
      <c r="H163" s="21"/>
      <c r="I163" s="21"/>
      <c r="J163" s="21"/>
      <c r="K163" s="21"/>
      <c r="L163" s="21"/>
      <c r="M163" s="15"/>
      <c r="N163" s="15"/>
      <c r="O163" s="16"/>
      <c r="P163" s="16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</row>
    <row r="164" spans="1:28" ht="15" customHeight="1">
      <c r="A164" s="12">
        <v>75</v>
      </c>
      <c r="B164" s="20" t="s">
        <v>168</v>
      </c>
      <c r="C164" s="20"/>
      <c r="D164" s="22" t="s">
        <v>210</v>
      </c>
      <c r="E164" s="23"/>
      <c r="F164" s="23"/>
      <c r="G164" s="23"/>
      <c r="H164" s="23"/>
      <c r="I164" s="23"/>
      <c r="J164" s="23"/>
      <c r="K164" s="23"/>
      <c r="L164" s="23"/>
      <c r="M164" s="15" t="s">
        <v>72</v>
      </c>
      <c r="N164" s="15"/>
      <c r="O164" s="16">
        <v>44499</v>
      </c>
      <c r="P164" s="16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</row>
    <row r="165" spans="1:28" ht="15" customHeight="1">
      <c r="A165" s="12"/>
      <c r="B165" s="20" t="s">
        <v>168</v>
      </c>
      <c r="C165" s="20"/>
      <c r="D165" s="23"/>
      <c r="E165" s="23"/>
      <c r="F165" s="23"/>
      <c r="G165" s="23"/>
      <c r="H165" s="23"/>
      <c r="I165" s="23"/>
      <c r="J165" s="23"/>
      <c r="K165" s="23"/>
      <c r="L165" s="23"/>
      <c r="M165" s="15"/>
      <c r="N165" s="15"/>
      <c r="O165" s="16"/>
      <c r="P165" s="16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</row>
    <row r="166" spans="1:28" ht="15" customHeight="1">
      <c r="A166" s="12">
        <v>76</v>
      </c>
      <c r="B166" s="20" t="s">
        <v>169</v>
      </c>
      <c r="C166" s="20"/>
      <c r="D166" s="22" t="s">
        <v>211</v>
      </c>
      <c r="E166" s="23"/>
      <c r="F166" s="23"/>
      <c r="G166" s="23"/>
      <c r="H166" s="23"/>
      <c r="I166" s="23"/>
      <c r="J166" s="23"/>
      <c r="K166" s="23"/>
      <c r="L166" s="23"/>
      <c r="M166" s="15" t="s">
        <v>72</v>
      </c>
      <c r="N166" s="15"/>
      <c r="O166" s="16">
        <v>44499</v>
      </c>
      <c r="P166" s="16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</row>
    <row r="167" spans="1:28" ht="15" customHeight="1">
      <c r="A167" s="12"/>
      <c r="B167" s="20" t="s">
        <v>169</v>
      </c>
      <c r="C167" s="20"/>
      <c r="D167" s="23"/>
      <c r="E167" s="23"/>
      <c r="F167" s="23"/>
      <c r="G167" s="23"/>
      <c r="H167" s="23"/>
      <c r="I167" s="23"/>
      <c r="J167" s="23"/>
      <c r="K167" s="23"/>
      <c r="L167" s="23"/>
      <c r="M167" s="15"/>
      <c r="N167" s="15"/>
      <c r="O167" s="16"/>
      <c r="P167" s="16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</row>
    <row r="168" spans="1:28" ht="15" customHeight="1">
      <c r="A168" s="12">
        <v>77</v>
      </c>
      <c r="B168" s="20" t="s">
        <v>173</v>
      </c>
      <c r="C168" s="20"/>
      <c r="D168" s="22" t="s">
        <v>212</v>
      </c>
      <c r="E168" s="23"/>
      <c r="F168" s="23"/>
      <c r="G168" s="23"/>
      <c r="H168" s="23"/>
      <c r="I168" s="23"/>
      <c r="J168" s="23"/>
      <c r="K168" s="23"/>
      <c r="L168" s="23"/>
      <c r="M168" s="15" t="s">
        <v>72</v>
      </c>
      <c r="N168" s="15"/>
      <c r="O168" s="16">
        <v>44489</v>
      </c>
      <c r="P168" s="16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</row>
    <row r="169" spans="1:28" ht="15" customHeight="1">
      <c r="A169" s="12"/>
      <c r="B169" s="20" t="s">
        <v>173</v>
      </c>
      <c r="C169" s="20"/>
      <c r="D169" s="23"/>
      <c r="E169" s="23"/>
      <c r="F169" s="23"/>
      <c r="G169" s="23"/>
      <c r="H169" s="23"/>
      <c r="I169" s="23"/>
      <c r="J169" s="23"/>
      <c r="K169" s="23"/>
      <c r="L169" s="23"/>
      <c r="M169" s="15"/>
      <c r="N169" s="15"/>
      <c r="O169" s="16"/>
      <c r="P169" s="16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</row>
    <row r="170" spans="1:28" ht="15" customHeight="1">
      <c r="A170" s="12">
        <v>78</v>
      </c>
      <c r="B170" s="20" t="s">
        <v>174</v>
      </c>
      <c r="C170" s="20"/>
      <c r="D170" s="22" t="s">
        <v>213</v>
      </c>
      <c r="E170" s="23"/>
      <c r="F170" s="23"/>
      <c r="G170" s="23"/>
      <c r="H170" s="23"/>
      <c r="I170" s="23"/>
      <c r="J170" s="23"/>
      <c r="K170" s="23"/>
      <c r="L170" s="23"/>
      <c r="M170" s="15" t="s">
        <v>72</v>
      </c>
      <c r="N170" s="15"/>
      <c r="O170" s="16">
        <v>44490</v>
      </c>
      <c r="P170" s="16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</row>
    <row r="171" spans="1:28" ht="15" customHeight="1">
      <c r="A171" s="12"/>
      <c r="B171" s="20" t="s">
        <v>174</v>
      </c>
      <c r="C171" s="20"/>
      <c r="D171" s="23"/>
      <c r="E171" s="23"/>
      <c r="F171" s="23"/>
      <c r="G171" s="23"/>
      <c r="H171" s="23"/>
      <c r="I171" s="23"/>
      <c r="J171" s="23"/>
      <c r="K171" s="23"/>
      <c r="L171" s="23"/>
      <c r="M171" s="15"/>
      <c r="N171" s="15"/>
      <c r="O171" s="16"/>
      <c r="P171" s="16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</row>
    <row r="172" spans="1:28" ht="15" customHeight="1">
      <c r="A172" s="12">
        <v>79</v>
      </c>
      <c r="B172" s="20" t="s">
        <v>175</v>
      </c>
      <c r="C172" s="20"/>
      <c r="D172" s="19" t="s">
        <v>170</v>
      </c>
      <c r="E172" s="21"/>
      <c r="F172" s="21"/>
      <c r="G172" s="21"/>
      <c r="H172" s="21"/>
      <c r="I172" s="21"/>
      <c r="J172" s="21"/>
      <c r="K172" s="21"/>
      <c r="L172" s="21"/>
      <c r="M172" s="15" t="s">
        <v>72</v>
      </c>
      <c r="N172" s="15"/>
      <c r="O172" s="16">
        <v>44491</v>
      </c>
      <c r="P172" s="16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</row>
    <row r="173" spans="1:28" ht="15" customHeight="1">
      <c r="A173" s="12"/>
      <c r="B173" s="20" t="s">
        <v>175</v>
      </c>
      <c r="C173" s="20"/>
      <c r="D173" s="21"/>
      <c r="E173" s="21"/>
      <c r="F173" s="21"/>
      <c r="G173" s="21"/>
      <c r="H173" s="21"/>
      <c r="I173" s="21"/>
      <c r="J173" s="21"/>
      <c r="K173" s="21"/>
      <c r="L173" s="21"/>
      <c r="M173" s="15"/>
      <c r="N173" s="15"/>
      <c r="O173" s="16"/>
      <c r="P173" s="16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</row>
    <row r="174" spans="1:28" ht="15" customHeight="1">
      <c r="A174" s="12">
        <v>80</v>
      </c>
      <c r="B174" s="20" t="s">
        <v>176</v>
      </c>
      <c r="C174" s="20"/>
      <c r="D174" s="19" t="s">
        <v>171</v>
      </c>
      <c r="E174" s="21"/>
      <c r="F174" s="21"/>
      <c r="G174" s="21"/>
      <c r="H174" s="21"/>
      <c r="I174" s="21"/>
      <c r="J174" s="21"/>
      <c r="K174" s="21"/>
      <c r="L174" s="21"/>
      <c r="M174" s="15" t="s">
        <v>72</v>
      </c>
      <c r="N174" s="15"/>
      <c r="O174" s="16">
        <v>44492</v>
      </c>
      <c r="P174" s="16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</row>
    <row r="175" spans="1:28" ht="15" customHeight="1">
      <c r="A175" s="12"/>
      <c r="B175" s="20" t="s">
        <v>176</v>
      </c>
      <c r="C175" s="20"/>
      <c r="D175" s="21"/>
      <c r="E175" s="21"/>
      <c r="F175" s="21"/>
      <c r="G175" s="21"/>
      <c r="H175" s="21"/>
      <c r="I175" s="21"/>
      <c r="J175" s="21"/>
      <c r="K175" s="21"/>
      <c r="L175" s="21"/>
      <c r="M175" s="15"/>
      <c r="N175" s="15"/>
      <c r="O175" s="16"/>
      <c r="P175" s="16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</row>
    <row r="176" spans="1:28" ht="15" customHeight="1">
      <c r="A176" s="12">
        <v>81</v>
      </c>
      <c r="B176" s="20" t="s">
        <v>177</v>
      </c>
      <c r="C176" s="20"/>
      <c r="D176" s="22" t="s">
        <v>214</v>
      </c>
      <c r="E176" s="23"/>
      <c r="F176" s="23"/>
      <c r="G176" s="23"/>
      <c r="H176" s="23"/>
      <c r="I176" s="23"/>
      <c r="J176" s="23"/>
      <c r="K176" s="23"/>
      <c r="L176" s="23"/>
      <c r="M176" s="15" t="s">
        <v>72</v>
      </c>
      <c r="N176" s="15"/>
      <c r="O176" s="16">
        <v>44494</v>
      </c>
      <c r="P176" s="16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</row>
    <row r="177" spans="1:228" ht="15" customHeight="1">
      <c r="A177" s="12"/>
      <c r="B177" s="20" t="s">
        <v>177</v>
      </c>
      <c r="C177" s="20"/>
      <c r="D177" s="23"/>
      <c r="E177" s="23"/>
      <c r="F177" s="23"/>
      <c r="G177" s="23"/>
      <c r="H177" s="23"/>
      <c r="I177" s="23"/>
      <c r="J177" s="23"/>
      <c r="K177" s="23"/>
      <c r="L177" s="23"/>
      <c r="M177" s="15"/>
      <c r="N177" s="15"/>
      <c r="O177" s="16"/>
      <c r="P177" s="16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</row>
    <row r="178" spans="1:228" ht="15" customHeight="1">
      <c r="A178" s="12">
        <v>82</v>
      </c>
      <c r="B178" s="20" t="s">
        <v>178</v>
      </c>
      <c r="C178" s="20"/>
      <c r="D178" s="22" t="s">
        <v>215</v>
      </c>
      <c r="E178" s="23"/>
      <c r="F178" s="23"/>
      <c r="G178" s="23"/>
      <c r="H178" s="23"/>
      <c r="I178" s="23"/>
      <c r="J178" s="23"/>
      <c r="K178" s="23"/>
      <c r="L178" s="23"/>
      <c r="M178" s="15" t="s">
        <v>72</v>
      </c>
      <c r="N178" s="15"/>
      <c r="O178" s="16">
        <v>44495</v>
      </c>
      <c r="P178" s="16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</row>
    <row r="179" spans="1:228" ht="15" customHeight="1">
      <c r="A179" s="12"/>
      <c r="B179" s="20" t="s">
        <v>178</v>
      </c>
      <c r="C179" s="20"/>
      <c r="D179" s="23"/>
      <c r="E179" s="23"/>
      <c r="F179" s="23"/>
      <c r="G179" s="23"/>
      <c r="H179" s="23"/>
      <c r="I179" s="23"/>
      <c r="J179" s="23"/>
      <c r="K179" s="23"/>
      <c r="L179" s="23"/>
      <c r="M179" s="15"/>
      <c r="N179" s="15"/>
      <c r="O179" s="16"/>
      <c r="P179" s="16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</row>
    <row r="180" spans="1:228" ht="15" customHeight="1">
      <c r="A180" s="12">
        <v>83</v>
      </c>
      <c r="B180" s="20" t="s">
        <v>179</v>
      </c>
      <c r="C180" s="20"/>
      <c r="D180" s="19" t="s">
        <v>172</v>
      </c>
      <c r="E180" s="21"/>
      <c r="F180" s="21"/>
      <c r="G180" s="21"/>
      <c r="H180" s="21"/>
      <c r="I180" s="21"/>
      <c r="J180" s="21"/>
      <c r="K180" s="21"/>
      <c r="L180" s="21"/>
      <c r="M180" s="15" t="s">
        <v>72</v>
      </c>
      <c r="N180" s="15"/>
      <c r="O180" s="16">
        <v>44497</v>
      </c>
      <c r="P180" s="16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</row>
    <row r="181" spans="1:228" ht="15" customHeight="1">
      <c r="A181" s="12"/>
      <c r="B181" s="20" t="s">
        <v>179</v>
      </c>
      <c r="C181" s="20"/>
      <c r="D181" s="21"/>
      <c r="E181" s="21"/>
      <c r="F181" s="21"/>
      <c r="G181" s="21"/>
      <c r="H181" s="21"/>
      <c r="I181" s="21"/>
      <c r="J181" s="21"/>
      <c r="K181" s="21"/>
      <c r="L181" s="21"/>
      <c r="M181" s="15"/>
      <c r="N181" s="15"/>
      <c r="O181" s="16"/>
      <c r="P181" s="16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</row>
    <row r="182" spans="1:228" ht="15" customHeight="1">
      <c r="A182" s="12">
        <v>84</v>
      </c>
      <c r="B182" s="20" t="s">
        <v>180</v>
      </c>
      <c r="C182" s="20"/>
      <c r="D182" s="22" t="s">
        <v>216</v>
      </c>
      <c r="E182" s="23"/>
      <c r="F182" s="23"/>
      <c r="G182" s="23"/>
      <c r="H182" s="23"/>
      <c r="I182" s="23"/>
      <c r="J182" s="23"/>
      <c r="K182" s="23"/>
      <c r="L182" s="23"/>
      <c r="M182" s="15" t="s">
        <v>72</v>
      </c>
      <c r="N182" s="15"/>
      <c r="O182" s="16">
        <v>44560</v>
      </c>
      <c r="P182" s="16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  <c r="FL182" s="5"/>
      <c r="FM182" s="5"/>
      <c r="FN182" s="5"/>
      <c r="FO182" s="5"/>
      <c r="FP182" s="5"/>
      <c r="FQ182" s="5"/>
      <c r="FR182" s="5"/>
      <c r="FS182" s="5"/>
      <c r="FT182" s="5"/>
      <c r="FU182" s="5"/>
      <c r="FV182" s="5"/>
      <c r="FW182" s="5"/>
      <c r="FX182" s="5"/>
      <c r="FY182" s="5"/>
      <c r="FZ182" s="5"/>
      <c r="GA182" s="5"/>
      <c r="GB182" s="5"/>
      <c r="GC182" s="5"/>
      <c r="GD182" s="5"/>
      <c r="GE182" s="5"/>
      <c r="GF182" s="5"/>
      <c r="GG182" s="5"/>
      <c r="GH182" s="5"/>
      <c r="GI182" s="5"/>
      <c r="GJ182" s="5"/>
      <c r="GK182" s="5"/>
      <c r="GL182" s="5"/>
      <c r="GM182" s="5"/>
      <c r="GN182" s="5"/>
      <c r="GO182" s="5"/>
      <c r="GP182" s="5"/>
      <c r="GQ182" s="5"/>
      <c r="GR182" s="5"/>
      <c r="GS182" s="5"/>
      <c r="GT182" s="5"/>
      <c r="GU182" s="5"/>
      <c r="GV182" s="5"/>
      <c r="GW182" s="5"/>
      <c r="GX182" s="5"/>
      <c r="GY182" s="5"/>
      <c r="GZ182" s="5"/>
      <c r="HA182" s="5"/>
      <c r="HB182" s="5"/>
      <c r="HC182" s="5"/>
      <c r="HD182" s="5"/>
      <c r="HE182" s="5"/>
      <c r="HF182" s="5"/>
      <c r="HG182" s="5"/>
      <c r="HH182" s="5"/>
      <c r="HI182" s="5"/>
      <c r="HJ182" s="5"/>
      <c r="HK182" s="5"/>
      <c r="HL182" s="5"/>
      <c r="HM182" s="5"/>
      <c r="HN182" s="5"/>
      <c r="HO182" s="5"/>
      <c r="HP182" s="5"/>
      <c r="HQ182" s="5"/>
      <c r="HR182" s="5"/>
      <c r="HS182" s="5"/>
      <c r="HT182" s="5"/>
    </row>
    <row r="183" spans="1:228" ht="15" customHeight="1">
      <c r="A183" s="12"/>
      <c r="B183" s="20" t="s">
        <v>180</v>
      </c>
      <c r="C183" s="20"/>
      <c r="D183" s="23"/>
      <c r="E183" s="23"/>
      <c r="F183" s="23"/>
      <c r="G183" s="23"/>
      <c r="H183" s="23"/>
      <c r="I183" s="23"/>
      <c r="J183" s="23"/>
      <c r="K183" s="23"/>
      <c r="L183" s="23"/>
      <c r="M183" s="15"/>
      <c r="N183" s="15"/>
      <c r="O183" s="16"/>
      <c r="P183" s="16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  <c r="FL183" s="5"/>
      <c r="FM183" s="5"/>
      <c r="FN183" s="5"/>
      <c r="FO183" s="5"/>
      <c r="FP183" s="5"/>
      <c r="FQ183" s="5"/>
      <c r="FR183" s="5"/>
      <c r="FS183" s="5"/>
      <c r="FT183" s="5"/>
      <c r="FU183" s="5"/>
      <c r="FV183" s="5"/>
      <c r="FW183" s="5"/>
      <c r="FX183" s="5"/>
      <c r="FY183" s="5"/>
      <c r="FZ183" s="5"/>
      <c r="GA183" s="5"/>
      <c r="GB183" s="5"/>
      <c r="GC183" s="5"/>
      <c r="GD183" s="5"/>
      <c r="GE183" s="5"/>
      <c r="GF183" s="5"/>
      <c r="GG183" s="5"/>
      <c r="GH183" s="5"/>
      <c r="GI183" s="5"/>
      <c r="GJ183" s="5"/>
      <c r="GK183" s="5"/>
      <c r="GL183" s="5"/>
      <c r="GM183" s="5"/>
      <c r="GN183" s="5"/>
      <c r="GO183" s="5"/>
      <c r="GP183" s="5"/>
      <c r="GQ183" s="5"/>
      <c r="GR183" s="5"/>
      <c r="GS183" s="5"/>
      <c r="GT183" s="5"/>
      <c r="GU183" s="5"/>
      <c r="GV183" s="5"/>
      <c r="GW183" s="5"/>
      <c r="GX183" s="5"/>
      <c r="GY183" s="5"/>
      <c r="GZ183" s="5"/>
      <c r="HA183" s="5"/>
      <c r="HB183" s="5"/>
      <c r="HC183" s="5"/>
      <c r="HD183" s="5"/>
      <c r="HE183" s="5"/>
      <c r="HF183" s="5"/>
      <c r="HG183" s="5"/>
      <c r="HH183" s="5"/>
      <c r="HI183" s="5"/>
      <c r="HJ183" s="5"/>
      <c r="HK183" s="5"/>
      <c r="HL183" s="5"/>
      <c r="HM183" s="5"/>
      <c r="HN183" s="5"/>
      <c r="HO183" s="5"/>
      <c r="HP183" s="5"/>
      <c r="HQ183" s="5"/>
      <c r="HR183" s="5"/>
      <c r="HS183" s="5"/>
      <c r="HT183" s="5"/>
    </row>
    <row r="184" spans="1:228" ht="15" customHeight="1">
      <c r="A184" s="12">
        <v>85</v>
      </c>
      <c r="B184" s="20" t="s">
        <v>181</v>
      </c>
      <c r="C184" s="20"/>
      <c r="D184" s="19" t="s">
        <v>182</v>
      </c>
      <c r="E184" s="21"/>
      <c r="F184" s="21"/>
      <c r="G184" s="21"/>
      <c r="H184" s="21"/>
      <c r="I184" s="21"/>
      <c r="J184" s="21"/>
      <c r="K184" s="21"/>
      <c r="L184" s="21"/>
      <c r="M184" s="15" t="s">
        <v>72</v>
      </c>
      <c r="N184" s="15"/>
      <c r="O184" s="16">
        <v>44560</v>
      </c>
      <c r="P184" s="16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  <c r="FL184" s="5"/>
      <c r="FM184" s="5"/>
      <c r="FN184" s="5"/>
      <c r="FO184" s="5"/>
      <c r="FP184" s="5"/>
      <c r="FQ184" s="5"/>
      <c r="FR184" s="5"/>
      <c r="FS184" s="5"/>
      <c r="FT184" s="5"/>
      <c r="FU184" s="5"/>
      <c r="FV184" s="5"/>
      <c r="FW184" s="5"/>
      <c r="FX184" s="5"/>
      <c r="FY184" s="5"/>
      <c r="FZ184" s="5"/>
      <c r="GA184" s="5"/>
      <c r="GB184" s="5"/>
      <c r="GC184" s="5"/>
      <c r="GD184" s="5"/>
      <c r="GE184" s="5"/>
      <c r="GF184" s="5"/>
      <c r="GG184" s="5"/>
      <c r="GH184" s="5"/>
      <c r="GI184" s="5"/>
      <c r="GJ184" s="5"/>
      <c r="GK184" s="5"/>
      <c r="GL184" s="5"/>
      <c r="GM184" s="5"/>
      <c r="GN184" s="5"/>
      <c r="GO184" s="5"/>
      <c r="GP184" s="5"/>
      <c r="GQ184" s="5"/>
      <c r="GR184" s="5"/>
      <c r="GS184" s="5"/>
      <c r="GT184" s="5"/>
      <c r="GU184" s="5"/>
      <c r="GV184" s="5"/>
      <c r="GW184" s="5"/>
      <c r="GX184" s="5"/>
      <c r="GY184" s="5"/>
      <c r="GZ184" s="5"/>
      <c r="HA184" s="5"/>
      <c r="HB184" s="5"/>
      <c r="HC184" s="5"/>
      <c r="HD184" s="5"/>
      <c r="HE184" s="5"/>
      <c r="HF184" s="5"/>
      <c r="HG184" s="5"/>
      <c r="HH184" s="5"/>
      <c r="HI184" s="5"/>
      <c r="HJ184" s="5"/>
      <c r="HK184" s="5"/>
      <c r="HL184" s="5"/>
      <c r="HM184" s="5"/>
      <c r="HN184" s="5"/>
      <c r="HO184" s="5"/>
      <c r="HP184" s="5"/>
      <c r="HQ184" s="5"/>
      <c r="HR184" s="5"/>
      <c r="HS184" s="5"/>
      <c r="HT184" s="5"/>
    </row>
    <row r="185" spans="1:228" ht="15" customHeight="1">
      <c r="A185" s="12"/>
      <c r="B185" s="20" t="s">
        <v>181</v>
      </c>
      <c r="C185" s="20"/>
      <c r="D185" s="21"/>
      <c r="E185" s="21"/>
      <c r="F185" s="21"/>
      <c r="G185" s="21"/>
      <c r="H185" s="21"/>
      <c r="I185" s="21"/>
      <c r="J185" s="21"/>
      <c r="K185" s="21"/>
      <c r="L185" s="21"/>
      <c r="M185" s="15"/>
      <c r="N185" s="15"/>
      <c r="O185" s="16"/>
      <c r="P185" s="16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  <c r="FL185" s="5"/>
      <c r="FM185" s="5"/>
      <c r="FN185" s="5"/>
      <c r="FO185" s="5"/>
      <c r="FP185" s="5"/>
      <c r="FQ185" s="5"/>
      <c r="FR185" s="5"/>
      <c r="FS185" s="5"/>
      <c r="FT185" s="5"/>
      <c r="FU185" s="5"/>
      <c r="FV185" s="5"/>
      <c r="FW185" s="5"/>
      <c r="FX185" s="5"/>
      <c r="FY185" s="5"/>
      <c r="FZ185" s="5"/>
      <c r="GA185" s="5"/>
      <c r="GB185" s="5"/>
      <c r="GC185" s="5"/>
      <c r="GD185" s="5"/>
      <c r="GE185" s="5"/>
      <c r="GF185" s="5"/>
      <c r="GG185" s="5"/>
      <c r="GH185" s="5"/>
      <c r="GI185" s="5"/>
      <c r="GJ185" s="5"/>
      <c r="GK185" s="5"/>
      <c r="GL185" s="5"/>
      <c r="GM185" s="5"/>
      <c r="GN185" s="5"/>
      <c r="GO185" s="5"/>
      <c r="GP185" s="5"/>
      <c r="GQ185" s="5"/>
      <c r="GR185" s="5"/>
      <c r="GS185" s="5"/>
      <c r="GT185" s="5"/>
      <c r="GU185" s="5"/>
      <c r="GV185" s="5"/>
      <c r="GW185" s="5"/>
      <c r="GX185" s="5"/>
      <c r="GY185" s="5"/>
      <c r="GZ185" s="5"/>
      <c r="HA185" s="5"/>
      <c r="HB185" s="5"/>
      <c r="HC185" s="5"/>
      <c r="HD185" s="5"/>
      <c r="HE185" s="5"/>
      <c r="HF185" s="5"/>
      <c r="HG185" s="5"/>
      <c r="HH185" s="5"/>
      <c r="HI185" s="5"/>
      <c r="HJ185" s="5"/>
      <c r="HK185" s="5"/>
      <c r="HL185" s="5"/>
      <c r="HM185" s="5"/>
      <c r="HN185" s="5"/>
      <c r="HO185" s="5"/>
      <c r="HP185" s="5"/>
      <c r="HQ185" s="5"/>
      <c r="HR185" s="5"/>
      <c r="HS185" s="5"/>
      <c r="HT185" s="5"/>
    </row>
    <row r="186" spans="1:228" ht="15" customHeight="1">
      <c r="A186" s="12">
        <v>86</v>
      </c>
      <c r="B186" s="20" t="s">
        <v>183</v>
      </c>
      <c r="C186" s="20"/>
      <c r="D186" s="19" t="s">
        <v>185</v>
      </c>
      <c r="E186" s="21"/>
      <c r="F186" s="21"/>
      <c r="G186" s="21"/>
      <c r="H186" s="21"/>
      <c r="I186" s="21"/>
      <c r="J186" s="21"/>
      <c r="K186" s="21"/>
      <c r="L186" s="21"/>
      <c r="M186" s="15" t="s">
        <v>72</v>
      </c>
      <c r="N186" s="15"/>
      <c r="O186" s="16">
        <v>44560</v>
      </c>
      <c r="P186" s="16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  <c r="FL186" s="5"/>
      <c r="FM186" s="5"/>
      <c r="FN186" s="5"/>
      <c r="FO186" s="5"/>
      <c r="FP186" s="5"/>
      <c r="FQ186" s="5"/>
      <c r="FR186" s="5"/>
      <c r="FS186" s="5"/>
      <c r="FT186" s="5"/>
      <c r="FU186" s="5"/>
      <c r="FV186" s="5"/>
      <c r="FW186" s="5"/>
      <c r="FX186" s="5"/>
      <c r="FY186" s="5"/>
      <c r="FZ186" s="5"/>
      <c r="GA186" s="5"/>
      <c r="GB186" s="5"/>
      <c r="GC186" s="5"/>
      <c r="GD186" s="5"/>
      <c r="GE186" s="5"/>
      <c r="GF186" s="5"/>
      <c r="GG186" s="5"/>
      <c r="GH186" s="5"/>
      <c r="GI186" s="5"/>
      <c r="GJ186" s="5"/>
      <c r="GK186" s="5"/>
      <c r="GL186" s="5"/>
      <c r="GM186" s="5"/>
      <c r="GN186" s="5"/>
      <c r="GO186" s="5"/>
      <c r="GP186" s="5"/>
      <c r="GQ186" s="5"/>
      <c r="GR186" s="5"/>
      <c r="GS186" s="5"/>
      <c r="GT186" s="5"/>
      <c r="GU186" s="5"/>
      <c r="GV186" s="5"/>
      <c r="GW186" s="5"/>
      <c r="GX186" s="5"/>
      <c r="GY186" s="5"/>
      <c r="GZ186" s="5"/>
      <c r="HA186" s="5"/>
      <c r="HB186" s="5"/>
      <c r="HC186" s="5"/>
      <c r="HD186" s="5"/>
      <c r="HE186" s="5"/>
      <c r="HF186" s="5"/>
      <c r="HG186" s="5"/>
      <c r="HH186" s="5"/>
      <c r="HI186" s="5"/>
      <c r="HJ186" s="5"/>
      <c r="HK186" s="5"/>
      <c r="HL186" s="5"/>
      <c r="HM186" s="5"/>
      <c r="HN186" s="5"/>
      <c r="HO186" s="5"/>
      <c r="HP186" s="5"/>
      <c r="HQ186" s="5"/>
      <c r="HR186" s="5"/>
      <c r="HS186" s="5"/>
      <c r="HT186" s="5"/>
    </row>
    <row r="187" spans="1:228" ht="15" customHeight="1">
      <c r="A187" s="12"/>
      <c r="B187" s="20" t="s">
        <v>183</v>
      </c>
      <c r="C187" s="20"/>
      <c r="D187" s="21"/>
      <c r="E187" s="21"/>
      <c r="F187" s="21"/>
      <c r="G187" s="21"/>
      <c r="H187" s="21"/>
      <c r="I187" s="21"/>
      <c r="J187" s="21"/>
      <c r="K187" s="21"/>
      <c r="L187" s="21"/>
      <c r="M187" s="15"/>
      <c r="N187" s="15"/>
      <c r="O187" s="16"/>
      <c r="P187" s="16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</row>
    <row r="188" spans="1:228" ht="15" customHeight="1">
      <c r="A188" s="12">
        <v>87</v>
      </c>
      <c r="B188" s="20" t="s">
        <v>184</v>
      </c>
      <c r="C188" s="20"/>
      <c r="D188" s="19" t="s">
        <v>186</v>
      </c>
      <c r="E188" s="19"/>
      <c r="F188" s="19"/>
      <c r="G188" s="19"/>
      <c r="H188" s="19"/>
      <c r="I188" s="19"/>
      <c r="J188" s="19"/>
      <c r="K188" s="19"/>
      <c r="L188" s="19"/>
      <c r="M188" s="15" t="s">
        <v>72</v>
      </c>
      <c r="N188" s="15"/>
      <c r="O188" s="16">
        <v>44499</v>
      </c>
      <c r="P188" s="16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</row>
    <row r="189" spans="1:228" ht="15" customHeight="1">
      <c r="A189" s="12"/>
      <c r="B189" s="20" t="s">
        <v>184</v>
      </c>
      <c r="C189" s="20"/>
      <c r="D189" s="19"/>
      <c r="E189" s="19"/>
      <c r="F189" s="19"/>
      <c r="G189" s="19"/>
      <c r="H189" s="19"/>
      <c r="I189" s="19"/>
      <c r="J189" s="19"/>
      <c r="K189" s="19"/>
      <c r="L189" s="19"/>
      <c r="M189" s="15"/>
      <c r="N189" s="15"/>
      <c r="O189" s="16"/>
      <c r="P189" s="16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</row>
    <row r="190" spans="1:228" ht="15" customHeight="1">
      <c r="A190" s="12">
        <v>88</v>
      </c>
      <c r="B190" s="20" t="s">
        <v>194</v>
      </c>
      <c r="C190" s="20"/>
      <c r="D190" s="19" t="s">
        <v>191</v>
      </c>
      <c r="E190" s="21"/>
      <c r="F190" s="21"/>
      <c r="G190" s="21"/>
      <c r="H190" s="21"/>
      <c r="I190" s="21"/>
      <c r="J190" s="21"/>
      <c r="K190" s="21"/>
      <c r="L190" s="21"/>
      <c r="M190" s="15" t="s">
        <v>72</v>
      </c>
      <c r="N190" s="15"/>
      <c r="O190" s="16">
        <v>44560</v>
      </c>
      <c r="P190" s="16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  <c r="FL190" s="5"/>
      <c r="FM190" s="5"/>
      <c r="FN190" s="5"/>
      <c r="FO190" s="5"/>
      <c r="FP190" s="5"/>
      <c r="FQ190" s="5"/>
      <c r="FR190" s="5"/>
      <c r="FS190" s="5"/>
      <c r="FT190" s="5"/>
      <c r="FU190" s="5"/>
      <c r="FV190" s="5"/>
      <c r="FW190" s="5"/>
      <c r="FX190" s="5"/>
      <c r="FY190" s="5"/>
      <c r="FZ190" s="5"/>
      <c r="GA190" s="5"/>
      <c r="GB190" s="5"/>
      <c r="GC190" s="5"/>
      <c r="GD190" s="5"/>
      <c r="GE190" s="5"/>
      <c r="GF190" s="5"/>
      <c r="GG190" s="5"/>
      <c r="GH190" s="5"/>
      <c r="GI190" s="5"/>
      <c r="GJ190" s="5"/>
      <c r="GK190" s="5"/>
      <c r="GL190" s="5"/>
      <c r="GM190" s="5"/>
      <c r="GN190" s="5"/>
      <c r="GO190" s="5"/>
      <c r="GP190" s="5"/>
      <c r="GQ190" s="5"/>
      <c r="GR190" s="5"/>
      <c r="GS190" s="5"/>
      <c r="GT190" s="5"/>
      <c r="GU190" s="5"/>
      <c r="GV190" s="5"/>
      <c r="GW190" s="5"/>
      <c r="GX190" s="5"/>
      <c r="GY190" s="5"/>
      <c r="GZ190" s="5"/>
      <c r="HA190" s="5"/>
      <c r="HB190" s="5"/>
      <c r="HC190" s="5"/>
      <c r="HD190" s="5"/>
      <c r="HE190" s="5"/>
      <c r="HF190" s="5"/>
      <c r="HG190" s="5"/>
      <c r="HH190" s="5"/>
      <c r="HI190" s="5"/>
      <c r="HJ190" s="5"/>
      <c r="HK190" s="5"/>
      <c r="HL190" s="5"/>
      <c r="HM190" s="5"/>
      <c r="HN190" s="5"/>
      <c r="HO190" s="5"/>
      <c r="HP190" s="5"/>
      <c r="HQ190" s="5"/>
      <c r="HR190" s="5"/>
      <c r="HS190" s="5"/>
      <c r="HT190" s="5"/>
    </row>
    <row r="191" spans="1:228" ht="15" customHeight="1">
      <c r="A191" s="12"/>
      <c r="B191" s="20" t="s">
        <v>194</v>
      </c>
      <c r="C191" s="20"/>
      <c r="D191" s="21"/>
      <c r="E191" s="21"/>
      <c r="F191" s="21"/>
      <c r="G191" s="21"/>
      <c r="H191" s="21"/>
      <c r="I191" s="21"/>
      <c r="J191" s="21"/>
      <c r="K191" s="21"/>
      <c r="L191" s="21"/>
      <c r="M191" s="15"/>
      <c r="N191" s="15"/>
      <c r="O191" s="16"/>
      <c r="P191" s="16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  <c r="FL191" s="5"/>
      <c r="FM191" s="5"/>
      <c r="FN191" s="5"/>
      <c r="FO191" s="5"/>
      <c r="FP191" s="5"/>
      <c r="FQ191" s="5"/>
      <c r="FR191" s="5"/>
      <c r="FS191" s="5"/>
      <c r="FT191" s="5"/>
      <c r="FU191" s="5"/>
      <c r="FV191" s="5"/>
      <c r="FW191" s="5"/>
      <c r="FX191" s="5"/>
      <c r="FY191" s="5"/>
      <c r="FZ191" s="5"/>
      <c r="GA191" s="5"/>
      <c r="GB191" s="5"/>
      <c r="GC191" s="5"/>
      <c r="GD191" s="5"/>
      <c r="GE191" s="5"/>
      <c r="GF191" s="5"/>
      <c r="GG191" s="5"/>
      <c r="GH191" s="5"/>
      <c r="GI191" s="5"/>
      <c r="GJ191" s="5"/>
      <c r="GK191" s="5"/>
      <c r="GL191" s="5"/>
      <c r="GM191" s="5"/>
      <c r="GN191" s="5"/>
      <c r="GO191" s="5"/>
      <c r="GP191" s="5"/>
      <c r="GQ191" s="5"/>
      <c r="GR191" s="5"/>
      <c r="GS191" s="5"/>
      <c r="GT191" s="5"/>
      <c r="GU191" s="5"/>
      <c r="GV191" s="5"/>
      <c r="GW191" s="5"/>
      <c r="GX191" s="5"/>
      <c r="GY191" s="5"/>
      <c r="GZ191" s="5"/>
      <c r="HA191" s="5"/>
      <c r="HB191" s="5"/>
      <c r="HC191" s="5"/>
      <c r="HD191" s="5"/>
      <c r="HE191" s="5"/>
      <c r="HF191" s="5"/>
      <c r="HG191" s="5"/>
      <c r="HH191" s="5"/>
      <c r="HI191" s="5"/>
      <c r="HJ191" s="5"/>
      <c r="HK191" s="5"/>
      <c r="HL191" s="5"/>
      <c r="HM191" s="5"/>
      <c r="HN191" s="5"/>
      <c r="HO191" s="5"/>
      <c r="HP191" s="5"/>
      <c r="HQ191" s="5"/>
      <c r="HR191" s="5"/>
      <c r="HS191" s="5"/>
      <c r="HT191" s="5"/>
    </row>
    <row r="192" spans="1:228" ht="15" customHeight="1">
      <c r="A192" s="12">
        <v>89</v>
      </c>
      <c r="B192" s="20" t="s">
        <v>195</v>
      </c>
      <c r="C192" s="20"/>
      <c r="D192" s="19" t="s">
        <v>192</v>
      </c>
      <c r="E192" s="21"/>
      <c r="F192" s="21"/>
      <c r="G192" s="21"/>
      <c r="H192" s="21"/>
      <c r="I192" s="21"/>
      <c r="J192" s="21"/>
      <c r="K192" s="21"/>
      <c r="L192" s="21"/>
      <c r="M192" s="15" t="s">
        <v>72</v>
      </c>
      <c r="N192" s="15"/>
      <c r="O192" s="16">
        <v>44560</v>
      </c>
      <c r="P192" s="16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  <c r="FL192" s="5"/>
      <c r="FM192" s="5"/>
      <c r="FN192" s="5"/>
      <c r="FO192" s="5"/>
      <c r="FP192" s="5"/>
      <c r="FQ192" s="5"/>
      <c r="FR192" s="5"/>
      <c r="FS192" s="5"/>
      <c r="FT192" s="5"/>
      <c r="FU192" s="5"/>
      <c r="FV192" s="5"/>
      <c r="FW192" s="5"/>
      <c r="FX192" s="5"/>
      <c r="FY192" s="5"/>
      <c r="FZ192" s="5"/>
      <c r="GA192" s="5"/>
      <c r="GB192" s="5"/>
      <c r="GC192" s="5"/>
      <c r="GD192" s="5"/>
      <c r="GE192" s="5"/>
      <c r="GF192" s="5"/>
      <c r="GG192" s="5"/>
      <c r="GH192" s="5"/>
      <c r="GI192" s="5"/>
      <c r="GJ192" s="5"/>
      <c r="GK192" s="5"/>
      <c r="GL192" s="5"/>
      <c r="GM192" s="5"/>
      <c r="GN192" s="5"/>
      <c r="GO192" s="5"/>
      <c r="GP192" s="5"/>
      <c r="GQ192" s="5"/>
      <c r="GR192" s="5"/>
      <c r="GS192" s="5"/>
      <c r="GT192" s="5"/>
      <c r="GU192" s="5"/>
      <c r="GV192" s="5"/>
      <c r="GW192" s="5"/>
      <c r="GX192" s="5"/>
      <c r="GY192" s="5"/>
      <c r="GZ192" s="5"/>
      <c r="HA192" s="5"/>
      <c r="HB192" s="5"/>
      <c r="HC192" s="5"/>
      <c r="HD192" s="5"/>
      <c r="HE192" s="5"/>
      <c r="HF192" s="5"/>
      <c r="HG192" s="5"/>
      <c r="HH192" s="5"/>
      <c r="HI192" s="5"/>
      <c r="HJ192" s="5"/>
      <c r="HK192" s="5"/>
      <c r="HL192" s="5"/>
      <c r="HM192" s="5"/>
      <c r="HN192" s="5"/>
      <c r="HO192" s="5"/>
      <c r="HP192" s="5"/>
      <c r="HQ192" s="5"/>
      <c r="HR192" s="5"/>
      <c r="HS192" s="5"/>
      <c r="HT192" s="5"/>
    </row>
    <row r="193" spans="1:228" ht="15" customHeight="1">
      <c r="A193" s="12"/>
      <c r="B193" s="20" t="s">
        <v>195</v>
      </c>
      <c r="C193" s="20"/>
      <c r="D193" s="21"/>
      <c r="E193" s="21"/>
      <c r="F193" s="21"/>
      <c r="G193" s="21"/>
      <c r="H193" s="21"/>
      <c r="I193" s="21"/>
      <c r="J193" s="21"/>
      <c r="K193" s="21"/>
      <c r="L193" s="21"/>
      <c r="M193" s="15"/>
      <c r="N193" s="15"/>
      <c r="O193" s="16"/>
      <c r="P193" s="16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  <c r="FL193" s="5"/>
      <c r="FM193" s="5"/>
      <c r="FN193" s="5"/>
      <c r="FO193" s="5"/>
      <c r="FP193" s="5"/>
      <c r="FQ193" s="5"/>
      <c r="FR193" s="5"/>
      <c r="FS193" s="5"/>
      <c r="FT193" s="5"/>
      <c r="FU193" s="5"/>
      <c r="FV193" s="5"/>
      <c r="FW193" s="5"/>
      <c r="FX193" s="5"/>
      <c r="FY193" s="5"/>
      <c r="FZ193" s="5"/>
      <c r="GA193" s="5"/>
      <c r="GB193" s="5"/>
      <c r="GC193" s="5"/>
      <c r="GD193" s="5"/>
      <c r="GE193" s="5"/>
      <c r="GF193" s="5"/>
      <c r="GG193" s="5"/>
      <c r="GH193" s="5"/>
      <c r="GI193" s="5"/>
      <c r="GJ193" s="5"/>
      <c r="GK193" s="5"/>
      <c r="GL193" s="5"/>
      <c r="GM193" s="5"/>
      <c r="GN193" s="5"/>
      <c r="GO193" s="5"/>
      <c r="GP193" s="5"/>
      <c r="GQ193" s="5"/>
      <c r="GR193" s="5"/>
      <c r="GS193" s="5"/>
      <c r="GT193" s="5"/>
      <c r="GU193" s="5"/>
      <c r="GV193" s="5"/>
      <c r="GW193" s="5"/>
      <c r="GX193" s="5"/>
      <c r="GY193" s="5"/>
      <c r="GZ193" s="5"/>
      <c r="HA193" s="5"/>
      <c r="HB193" s="5"/>
      <c r="HC193" s="5"/>
      <c r="HD193" s="5"/>
      <c r="HE193" s="5"/>
      <c r="HF193" s="5"/>
      <c r="HG193" s="5"/>
      <c r="HH193" s="5"/>
      <c r="HI193" s="5"/>
      <c r="HJ193" s="5"/>
      <c r="HK193" s="5"/>
      <c r="HL193" s="5"/>
      <c r="HM193" s="5"/>
      <c r="HN193" s="5"/>
      <c r="HO193" s="5"/>
      <c r="HP193" s="5"/>
      <c r="HQ193" s="5"/>
      <c r="HR193" s="5"/>
      <c r="HS193" s="5"/>
      <c r="HT193" s="5"/>
    </row>
    <row r="194" spans="1:228" ht="15" customHeight="1">
      <c r="A194" s="12">
        <v>90</v>
      </c>
      <c r="B194" s="20" t="s">
        <v>196</v>
      </c>
      <c r="C194" s="20"/>
      <c r="D194" s="19" t="s">
        <v>193</v>
      </c>
      <c r="E194" s="19"/>
      <c r="F194" s="19"/>
      <c r="G194" s="19"/>
      <c r="H194" s="19"/>
      <c r="I194" s="19"/>
      <c r="J194" s="19"/>
      <c r="K194" s="19"/>
      <c r="L194" s="19"/>
      <c r="M194" s="15" t="s">
        <v>72</v>
      </c>
      <c r="N194" s="15"/>
      <c r="O194" s="16">
        <v>44499</v>
      </c>
      <c r="P194" s="16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</row>
    <row r="195" spans="1:228" ht="15" customHeight="1">
      <c r="A195" s="12"/>
      <c r="B195" s="20" t="s">
        <v>196</v>
      </c>
      <c r="C195" s="20"/>
      <c r="D195" s="19"/>
      <c r="E195" s="19"/>
      <c r="F195" s="19"/>
      <c r="G195" s="19"/>
      <c r="H195" s="19"/>
      <c r="I195" s="19"/>
      <c r="J195" s="19"/>
      <c r="K195" s="19"/>
      <c r="L195" s="19"/>
      <c r="M195" s="15"/>
      <c r="N195" s="15"/>
      <c r="O195" s="16"/>
      <c r="P195" s="16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</row>
    <row r="196" spans="1:228" ht="15" customHeight="1">
      <c r="A196" s="12">
        <v>91</v>
      </c>
      <c r="B196" s="13" t="s">
        <v>217</v>
      </c>
      <c r="C196" s="13"/>
      <c r="D196" s="14" t="s">
        <v>222</v>
      </c>
      <c r="E196" s="14"/>
      <c r="F196" s="14"/>
      <c r="G196" s="14"/>
      <c r="H196" s="14"/>
      <c r="I196" s="14"/>
      <c r="J196" s="14"/>
      <c r="K196" s="14"/>
      <c r="L196" s="14"/>
      <c r="M196" s="15" t="s">
        <v>72</v>
      </c>
      <c r="N196" s="15"/>
      <c r="O196" s="16">
        <v>44555</v>
      </c>
      <c r="P196" s="16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</row>
    <row r="197" spans="1:228" ht="15" customHeight="1">
      <c r="A197" s="12"/>
      <c r="B197" s="13" t="s">
        <v>217</v>
      </c>
      <c r="C197" s="13"/>
      <c r="D197" s="14"/>
      <c r="E197" s="14"/>
      <c r="F197" s="14"/>
      <c r="G197" s="14"/>
      <c r="H197" s="14"/>
      <c r="I197" s="14"/>
      <c r="J197" s="14"/>
      <c r="K197" s="14"/>
      <c r="L197" s="14"/>
      <c r="M197" s="15"/>
      <c r="N197" s="15"/>
      <c r="O197" s="16"/>
      <c r="P197" s="16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</row>
    <row r="198" spans="1:228" ht="15" customHeight="1">
      <c r="A198" s="12">
        <v>92</v>
      </c>
      <c r="B198" s="13" t="s">
        <v>218</v>
      </c>
      <c r="C198" s="13"/>
      <c r="D198" s="14" t="s">
        <v>223</v>
      </c>
      <c r="E198" s="14"/>
      <c r="F198" s="14"/>
      <c r="G198" s="14"/>
      <c r="H198" s="14"/>
      <c r="I198" s="14"/>
      <c r="J198" s="14"/>
      <c r="K198" s="14"/>
      <c r="L198" s="14"/>
      <c r="M198" s="15" t="s">
        <v>72</v>
      </c>
      <c r="N198" s="15"/>
      <c r="O198" s="16">
        <v>44555</v>
      </c>
      <c r="P198" s="16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</row>
    <row r="199" spans="1:228" ht="15" customHeight="1">
      <c r="A199" s="12"/>
      <c r="B199" s="13" t="s">
        <v>218</v>
      </c>
      <c r="C199" s="13"/>
      <c r="D199" s="14"/>
      <c r="E199" s="14"/>
      <c r="F199" s="14"/>
      <c r="G199" s="14"/>
      <c r="H199" s="14"/>
      <c r="I199" s="14"/>
      <c r="J199" s="14"/>
      <c r="K199" s="14"/>
      <c r="L199" s="14"/>
      <c r="M199" s="15"/>
      <c r="N199" s="15"/>
      <c r="O199" s="16"/>
      <c r="P199" s="16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</row>
    <row r="200" spans="1:228" ht="15" customHeight="1">
      <c r="A200" s="12">
        <v>93</v>
      </c>
      <c r="B200" s="13" t="s">
        <v>219</v>
      </c>
      <c r="C200" s="13"/>
      <c r="D200" s="14" t="s">
        <v>224</v>
      </c>
      <c r="E200" s="14"/>
      <c r="F200" s="14"/>
      <c r="G200" s="14"/>
      <c r="H200" s="14"/>
      <c r="I200" s="14"/>
      <c r="J200" s="14"/>
      <c r="K200" s="14"/>
      <c r="L200" s="14"/>
      <c r="M200" s="15" t="s">
        <v>72</v>
      </c>
      <c r="N200" s="15"/>
      <c r="O200" s="16">
        <v>44555</v>
      </c>
      <c r="P200" s="16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</row>
    <row r="201" spans="1:228" ht="15" customHeight="1">
      <c r="A201" s="12"/>
      <c r="B201" s="13" t="s">
        <v>219</v>
      </c>
      <c r="C201" s="13"/>
      <c r="D201" s="14"/>
      <c r="E201" s="14"/>
      <c r="F201" s="14"/>
      <c r="G201" s="14"/>
      <c r="H201" s="14"/>
      <c r="I201" s="14"/>
      <c r="J201" s="14"/>
      <c r="K201" s="14"/>
      <c r="L201" s="14"/>
      <c r="M201" s="15"/>
      <c r="N201" s="15"/>
      <c r="O201" s="16"/>
      <c r="P201" s="16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</row>
    <row r="202" spans="1:228" ht="15" customHeight="1">
      <c r="A202" s="12">
        <v>94</v>
      </c>
      <c r="B202" s="13" t="s">
        <v>220</v>
      </c>
      <c r="C202" s="13"/>
      <c r="D202" s="14" t="s">
        <v>225</v>
      </c>
      <c r="E202" s="14"/>
      <c r="F202" s="14"/>
      <c r="G202" s="14"/>
      <c r="H202" s="14"/>
      <c r="I202" s="14"/>
      <c r="J202" s="14"/>
      <c r="K202" s="14"/>
      <c r="L202" s="14"/>
      <c r="M202" s="15" t="s">
        <v>72</v>
      </c>
      <c r="N202" s="15"/>
      <c r="O202" s="16">
        <v>44555</v>
      </c>
      <c r="P202" s="16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</row>
    <row r="203" spans="1:228" ht="15" customHeight="1">
      <c r="A203" s="12"/>
      <c r="B203" s="13" t="s">
        <v>220</v>
      </c>
      <c r="C203" s="13"/>
      <c r="D203" s="14"/>
      <c r="E203" s="14"/>
      <c r="F203" s="14"/>
      <c r="G203" s="14"/>
      <c r="H203" s="14"/>
      <c r="I203" s="14"/>
      <c r="J203" s="14"/>
      <c r="K203" s="14"/>
      <c r="L203" s="14"/>
      <c r="M203" s="15"/>
      <c r="N203" s="15"/>
      <c r="O203" s="16"/>
      <c r="P203" s="16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</row>
    <row r="204" spans="1:228" ht="15" customHeight="1">
      <c r="A204" s="12">
        <v>95</v>
      </c>
      <c r="B204" s="13" t="s">
        <v>221</v>
      </c>
      <c r="C204" s="13"/>
      <c r="D204" s="14" t="s">
        <v>226</v>
      </c>
      <c r="E204" s="14"/>
      <c r="F204" s="14"/>
      <c r="G204" s="14"/>
      <c r="H204" s="14"/>
      <c r="I204" s="14"/>
      <c r="J204" s="14"/>
      <c r="K204" s="14"/>
      <c r="L204" s="14"/>
      <c r="M204" s="15" t="s">
        <v>72</v>
      </c>
      <c r="N204" s="15"/>
      <c r="O204" s="16">
        <v>44555</v>
      </c>
      <c r="P204" s="16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</row>
    <row r="205" spans="1:228" ht="15" customHeight="1">
      <c r="A205" s="12"/>
      <c r="B205" s="13" t="s">
        <v>221</v>
      </c>
      <c r="C205" s="13"/>
      <c r="D205" s="14"/>
      <c r="E205" s="14"/>
      <c r="F205" s="14"/>
      <c r="G205" s="14"/>
      <c r="H205" s="14"/>
      <c r="I205" s="14"/>
      <c r="J205" s="14"/>
      <c r="K205" s="14"/>
      <c r="L205" s="14"/>
      <c r="M205" s="15"/>
      <c r="N205" s="15"/>
      <c r="O205" s="16"/>
      <c r="P205" s="16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</row>
    <row r="206" spans="1:228" ht="15" customHeight="1">
      <c r="A206" s="12">
        <v>96</v>
      </c>
      <c r="B206" s="13" t="s">
        <v>227</v>
      </c>
      <c r="C206" s="13"/>
      <c r="D206" s="14" t="s">
        <v>228</v>
      </c>
      <c r="E206" s="14"/>
      <c r="F206" s="14"/>
      <c r="G206" s="14"/>
      <c r="H206" s="14"/>
      <c r="I206" s="14"/>
      <c r="J206" s="14"/>
      <c r="K206" s="14"/>
      <c r="L206" s="14"/>
      <c r="M206" s="15" t="s">
        <v>72</v>
      </c>
      <c r="N206" s="15"/>
      <c r="O206" s="16">
        <v>44656</v>
      </c>
      <c r="P206" s="16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</row>
    <row r="207" spans="1:228" ht="15" customHeight="1">
      <c r="A207" s="12"/>
      <c r="B207" s="13" t="s">
        <v>227</v>
      </c>
      <c r="C207" s="13"/>
      <c r="D207" s="14"/>
      <c r="E207" s="14"/>
      <c r="F207" s="14"/>
      <c r="G207" s="14"/>
      <c r="H207" s="14"/>
      <c r="I207" s="14"/>
      <c r="J207" s="14"/>
      <c r="K207" s="14"/>
      <c r="L207" s="14"/>
      <c r="M207" s="15"/>
      <c r="N207" s="15"/>
      <c r="O207" s="16"/>
      <c r="P207" s="16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</row>
    <row r="208" spans="1:228" ht="15" customHeight="1">
      <c r="A208" s="12">
        <v>97</v>
      </c>
      <c r="B208" s="13" t="s">
        <v>229</v>
      </c>
      <c r="C208" s="13"/>
      <c r="D208" s="14" t="s">
        <v>230</v>
      </c>
      <c r="E208" s="14"/>
      <c r="F208" s="14"/>
      <c r="G208" s="14"/>
      <c r="H208" s="14"/>
      <c r="I208" s="14"/>
      <c r="J208" s="14"/>
      <c r="K208" s="14"/>
      <c r="L208" s="14"/>
      <c r="M208" s="15" t="s">
        <v>72</v>
      </c>
      <c r="N208" s="15"/>
      <c r="O208" s="16">
        <v>44656</v>
      </c>
      <c r="P208" s="16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</row>
    <row r="209" spans="1:28" ht="15" customHeight="1">
      <c r="A209" s="12"/>
      <c r="B209" s="13" t="s">
        <v>229</v>
      </c>
      <c r="C209" s="13"/>
      <c r="D209" s="14"/>
      <c r="E209" s="14"/>
      <c r="F209" s="14"/>
      <c r="G209" s="14"/>
      <c r="H209" s="14"/>
      <c r="I209" s="14"/>
      <c r="J209" s="14"/>
      <c r="K209" s="14"/>
      <c r="L209" s="14"/>
      <c r="M209" s="15"/>
      <c r="N209" s="15"/>
      <c r="O209" s="16"/>
      <c r="P209" s="16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</row>
    <row r="210" spans="1:28" ht="15" customHeight="1">
      <c r="A210" s="12">
        <v>98</v>
      </c>
      <c r="B210" s="13" t="s">
        <v>231</v>
      </c>
      <c r="C210" s="13"/>
      <c r="D210" s="14" t="s">
        <v>232</v>
      </c>
      <c r="E210" s="14"/>
      <c r="F210" s="14"/>
      <c r="G210" s="14"/>
      <c r="H210" s="14"/>
      <c r="I210" s="14"/>
      <c r="J210" s="14"/>
      <c r="K210" s="14"/>
      <c r="L210" s="14"/>
      <c r="M210" s="15" t="s">
        <v>72</v>
      </c>
      <c r="N210" s="15"/>
      <c r="O210" s="16">
        <v>44656</v>
      </c>
      <c r="P210" s="16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</row>
    <row r="211" spans="1:28" ht="15" customHeight="1">
      <c r="A211" s="12"/>
      <c r="B211" s="13" t="s">
        <v>231</v>
      </c>
      <c r="C211" s="13"/>
      <c r="D211" s="14"/>
      <c r="E211" s="14"/>
      <c r="F211" s="14"/>
      <c r="G211" s="14"/>
      <c r="H211" s="14"/>
      <c r="I211" s="14"/>
      <c r="J211" s="14"/>
      <c r="K211" s="14"/>
      <c r="L211" s="14"/>
      <c r="M211" s="15"/>
      <c r="N211" s="15"/>
      <c r="O211" s="16"/>
      <c r="P211" s="16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</row>
    <row r="212" spans="1:28" ht="15" customHeight="1">
      <c r="A212" s="12">
        <v>99</v>
      </c>
      <c r="B212" s="17" t="s">
        <v>233</v>
      </c>
      <c r="C212" s="18"/>
      <c r="D212" s="14" t="s">
        <v>234</v>
      </c>
      <c r="E212" s="19"/>
      <c r="F212" s="19"/>
      <c r="G212" s="19"/>
      <c r="H212" s="19"/>
      <c r="I212" s="19"/>
      <c r="J212" s="19"/>
      <c r="K212" s="19"/>
      <c r="L212" s="19"/>
      <c r="M212" s="15" t="s">
        <v>72</v>
      </c>
      <c r="N212" s="15"/>
      <c r="O212" s="16">
        <v>44656</v>
      </c>
      <c r="P212" s="16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</row>
    <row r="213" spans="1:28" ht="15" customHeight="1">
      <c r="A213" s="12"/>
      <c r="B213" s="17" t="s">
        <v>233</v>
      </c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5"/>
      <c r="N213" s="15"/>
      <c r="O213" s="16"/>
      <c r="P213" s="16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</row>
    <row r="214" spans="1:28" ht="15" customHeight="1">
      <c r="A214" s="12">
        <v>100</v>
      </c>
      <c r="B214" s="20" t="s">
        <v>79</v>
      </c>
      <c r="C214" s="20"/>
      <c r="D214" s="19" t="s">
        <v>71</v>
      </c>
      <c r="E214" s="19"/>
      <c r="F214" s="19"/>
      <c r="G214" s="19"/>
      <c r="H214" s="19"/>
      <c r="I214" s="19"/>
      <c r="J214" s="19"/>
      <c r="K214" s="19"/>
      <c r="L214" s="19"/>
      <c r="M214" s="15" t="s">
        <v>73</v>
      </c>
      <c r="N214" s="15"/>
      <c r="O214" s="24"/>
      <c r="P214" s="24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</row>
    <row r="215" spans="1:28" ht="15" customHeight="1">
      <c r="A215" s="12"/>
      <c r="B215" s="20" t="s">
        <v>79</v>
      </c>
      <c r="C215" s="20"/>
      <c r="D215" s="19"/>
      <c r="E215" s="19"/>
      <c r="F215" s="19"/>
      <c r="G215" s="19"/>
      <c r="H215" s="19"/>
      <c r="I215" s="19"/>
      <c r="J215" s="19"/>
      <c r="K215" s="19"/>
      <c r="L215" s="19"/>
      <c r="M215" s="15"/>
      <c r="N215" s="15"/>
      <c r="O215" s="24"/>
      <c r="P215" s="24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</row>
    <row r="216" spans="1:28"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28">
      <c r="D217" s="2"/>
      <c r="E217" s="2"/>
      <c r="F217" s="2"/>
      <c r="G217" s="2"/>
      <c r="H217" s="2"/>
      <c r="I217" s="2"/>
      <c r="J217" s="2"/>
      <c r="K217" s="2"/>
      <c r="L217" s="2"/>
      <c r="M217" s="2"/>
    </row>
    <row r="218" spans="1:28"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28"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28">
      <c r="D220" s="2"/>
      <c r="E220" s="2"/>
      <c r="F220" s="2"/>
      <c r="G220" s="2"/>
      <c r="H220" s="2"/>
      <c r="I220" s="2"/>
      <c r="J220" s="2"/>
      <c r="K220" s="2"/>
      <c r="L220" s="2"/>
      <c r="M220" s="2"/>
    </row>
    <row r="221" spans="1:28">
      <c r="D221" s="2"/>
      <c r="E221" s="2"/>
      <c r="F221" s="2"/>
      <c r="G221" s="2"/>
      <c r="H221" s="2"/>
      <c r="I221" s="2"/>
      <c r="J221" s="2"/>
      <c r="K221" s="2"/>
      <c r="L221" s="2"/>
      <c r="M221" s="2"/>
    </row>
    <row r="222" spans="1:28">
      <c r="D222" s="2"/>
      <c r="E222" s="2"/>
      <c r="F222" s="2"/>
      <c r="G222" s="2"/>
      <c r="H222" s="2"/>
      <c r="I222" s="2"/>
      <c r="J222" s="2"/>
      <c r="K222" s="2"/>
      <c r="L222" s="2"/>
      <c r="M222" s="2"/>
    </row>
    <row r="223" spans="1:28">
      <c r="D223" s="2"/>
      <c r="E223" s="2"/>
      <c r="F223" s="2"/>
      <c r="G223" s="2"/>
      <c r="H223" s="2"/>
      <c r="I223" s="2"/>
      <c r="J223" s="2"/>
      <c r="K223" s="2"/>
      <c r="L223" s="2"/>
      <c r="M223" s="2"/>
    </row>
  </sheetData>
  <mergeCells count="642">
    <mergeCell ref="A202:A203"/>
    <mergeCell ref="B202:C202"/>
    <mergeCell ref="D202:L203"/>
    <mergeCell ref="M202:N203"/>
    <mergeCell ref="O202:P203"/>
    <mergeCell ref="B203:C203"/>
    <mergeCell ref="A196:A197"/>
    <mergeCell ref="B196:C196"/>
    <mergeCell ref="D196:L197"/>
    <mergeCell ref="M196:N197"/>
    <mergeCell ref="O196:P197"/>
    <mergeCell ref="B197:C197"/>
    <mergeCell ref="A198:A199"/>
    <mergeCell ref="B198:C198"/>
    <mergeCell ref="D198:L199"/>
    <mergeCell ref="M198:N199"/>
    <mergeCell ref="O198:P199"/>
    <mergeCell ref="B199:C199"/>
    <mergeCell ref="A40:A41"/>
    <mergeCell ref="M46:N47"/>
    <mergeCell ref="B47:C47"/>
    <mergeCell ref="A92:A93"/>
    <mergeCell ref="B92:C92"/>
    <mergeCell ref="D92:L93"/>
    <mergeCell ref="O92:P93"/>
    <mergeCell ref="M92:N93"/>
    <mergeCell ref="B93:C93"/>
    <mergeCell ref="B41:C41"/>
    <mergeCell ref="B40:C40"/>
    <mergeCell ref="D40:L41"/>
    <mergeCell ref="O40:P41"/>
    <mergeCell ref="M40:N41"/>
    <mergeCell ref="A42:A43"/>
    <mergeCell ref="B42:C42"/>
    <mergeCell ref="D42:L43"/>
    <mergeCell ref="M42:N43"/>
    <mergeCell ref="O42:P43"/>
    <mergeCell ref="B43:C43"/>
    <mergeCell ref="A48:A49"/>
    <mergeCell ref="B48:C48"/>
    <mergeCell ref="D48:L49"/>
    <mergeCell ref="M48:N49"/>
    <mergeCell ref="A86:A87"/>
    <mergeCell ref="O86:P87"/>
    <mergeCell ref="B87:C87"/>
    <mergeCell ref="A144:A145"/>
    <mergeCell ref="B144:C144"/>
    <mergeCell ref="D144:L145"/>
    <mergeCell ref="M144:N145"/>
    <mergeCell ref="O144:P145"/>
    <mergeCell ref="B145:C145"/>
    <mergeCell ref="A142:A143"/>
    <mergeCell ref="B142:C142"/>
    <mergeCell ref="D142:L143"/>
    <mergeCell ref="M142:N143"/>
    <mergeCell ref="O142:P143"/>
    <mergeCell ref="B143:C143"/>
    <mergeCell ref="A110:A111"/>
    <mergeCell ref="B110:C110"/>
    <mergeCell ref="D110:L111"/>
    <mergeCell ref="O110:P111"/>
    <mergeCell ref="A114:A115"/>
    <mergeCell ref="B114:C114"/>
    <mergeCell ref="D114:L115"/>
    <mergeCell ref="M114:N115"/>
    <mergeCell ref="O114:P115"/>
    <mergeCell ref="A34:A35"/>
    <mergeCell ref="B34:C34"/>
    <mergeCell ref="D34:L35"/>
    <mergeCell ref="O34:P35"/>
    <mergeCell ref="M34:N35"/>
    <mergeCell ref="B35:C35"/>
    <mergeCell ref="B39:C39"/>
    <mergeCell ref="B38:C38"/>
    <mergeCell ref="D38:L39"/>
    <mergeCell ref="O38:P39"/>
    <mergeCell ref="M38:N39"/>
    <mergeCell ref="A36:A37"/>
    <mergeCell ref="B36:C36"/>
    <mergeCell ref="D36:L37"/>
    <mergeCell ref="M36:N37"/>
    <mergeCell ref="O36:P37"/>
    <mergeCell ref="B37:C37"/>
    <mergeCell ref="A38:A39"/>
    <mergeCell ref="M30:N31"/>
    <mergeCell ref="A140:A141"/>
    <mergeCell ref="B140:C140"/>
    <mergeCell ref="D140:L141"/>
    <mergeCell ref="O140:P141"/>
    <mergeCell ref="M140:N141"/>
    <mergeCell ref="B141:C141"/>
    <mergeCell ref="B149:C149"/>
    <mergeCell ref="B148:C148"/>
    <mergeCell ref="D148:L149"/>
    <mergeCell ref="O148:P149"/>
    <mergeCell ref="M148:N149"/>
    <mergeCell ref="A98:A99"/>
    <mergeCell ref="B98:C98"/>
    <mergeCell ref="D98:L99"/>
    <mergeCell ref="M98:N99"/>
    <mergeCell ref="O98:P99"/>
    <mergeCell ref="B99:C99"/>
    <mergeCell ref="A94:A95"/>
    <mergeCell ref="B94:C94"/>
    <mergeCell ref="D94:L95"/>
    <mergeCell ref="M94:N95"/>
    <mergeCell ref="O94:P95"/>
    <mergeCell ref="B95:C95"/>
    <mergeCell ref="A24:A25"/>
    <mergeCell ref="B24:C24"/>
    <mergeCell ref="D24:L25"/>
    <mergeCell ref="O24:P25"/>
    <mergeCell ref="A30:A31"/>
    <mergeCell ref="B25:C25"/>
    <mergeCell ref="M22:N23"/>
    <mergeCell ref="M24:N25"/>
    <mergeCell ref="B29:C29"/>
    <mergeCell ref="B28:C28"/>
    <mergeCell ref="D28:L29"/>
    <mergeCell ref="O28:P29"/>
    <mergeCell ref="M28:N29"/>
    <mergeCell ref="A28:A29"/>
    <mergeCell ref="A26:A27"/>
    <mergeCell ref="B26:C26"/>
    <mergeCell ref="D26:L27"/>
    <mergeCell ref="O26:P27"/>
    <mergeCell ref="M26:N27"/>
    <mergeCell ref="B27:C27"/>
    <mergeCell ref="B31:C31"/>
    <mergeCell ref="B30:C30"/>
    <mergeCell ref="D30:L31"/>
    <mergeCell ref="O30:P31"/>
    <mergeCell ref="A11:B11"/>
    <mergeCell ref="C11:H12"/>
    <mergeCell ref="A12:B12"/>
    <mergeCell ref="B14:C15"/>
    <mergeCell ref="B13:C13"/>
    <mergeCell ref="B23:C23"/>
    <mergeCell ref="B22:C22"/>
    <mergeCell ref="D22:L23"/>
    <mergeCell ref="O22:P23"/>
    <mergeCell ref="A22:A23"/>
    <mergeCell ref="A20:A21"/>
    <mergeCell ref="B20:C20"/>
    <mergeCell ref="D20:L21"/>
    <mergeCell ref="M20:N21"/>
    <mergeCell ref="O20:P21"/>
    <mergeCell ref="B21:C21"/>
    <mergeCell ref="Q13:R13"/>
    <mergeCell ref="S13:T13"/>
    <mergeCell ref="U13:V13"/>
    <mergeCell ref="W13:X13"/>
    <mergeCell ref="A18:A19"/>
    <mergeCell ref="B18:C18"/>
    <mergeCell ref="D18:L19"/>
    <mergeCell ref="O18:P19"/>
    <mergeCell ref="A16:A17"/>
    <mergeCell ref="B16:C16"/>
    <mergeCell ref="D16:L17"/>
    <mergeCell ref="O16:P17"/>
    <mergeCell ref="B17:C17"/>
    <mergeCell ref="B19:C19"/>
    <mergeCell ref="M16:N17"/>
    <mergeCell ref="M18:N19"/>
    <mergeCell ref="I9:L9"/>
    <mergeCell ref="M9:T9"/>
    <mergeCell ref="I10:L10"/>
    <mergeCell ref="M10:T10"/>
    <mergeCell ref="I11:L11"/>
    <mergeCell ref="M11:T11"/>
    <mergeCell ref="U10:AB10"/>
    <mergeCell ref="U11:AB11"/>
    <mergeCell ref="U12:AB12"/>
    <mergeCell ref="Y13:Z13"/>
    <mergeCell ref="C9:H9"/>
    <mergeCell ref="U1:W2"/>
    <mergeCell ref="X1:AB2"/>
    <mergeCell ref="U3:W5"/>
    <mergeCell ref="X3:AB5"/>
    <mergeCell ref="AB13:AB15"/>
    <mergeCell ref="U6:AA7"/>
    <mergeCell ref="U8:AB8"/>
    <mergeCell ref="U9:AB9"/>
    <mergeCell ref="AB6:AB7"/>
    <mergeCell ref="A1:E8"/>
    <mergeCell ref="F6:T8"/>
    <mergeCell ref="AA13:AA15"/>
    <mergeCell ref="A10:B10"/>
    <mergeCell ref="C10:H10"/>
    <mergeCell ref="A13:A15"/>
    <mergeCell ref="I12:L12"/>
    <mergeCell ref="M12:T12"/>
    <mergeCell ref="D13:L15"/>
    <mergeCell ref="M13:N15"/>
    <mergeCell ref="O13:P15"/>
    <mergeCell ref="A9:B9"/>
    <mergeCell ref="F1:T5"/>
    <mergeCell ref="O48:P49"/>
    <mergeCell ref="B49:C49"/>
    <mergeCell ref="A44:A45"/>
    <mergeCell ref="B44:C44"/>
    <mergeCell ref="D44:L45"/>
    <mergeCell ref="M44:N45"/>
    <mergeCell ref="O44:P45"/>
    <mergeCell ref="B45:C45"/>
    <mergeCell ref="A46:A47"/>
    <mergeCell ref="B46:C46"/>
    <mergeCell ref="D46:L47"/>
    <mergeCell ref="O46:P47"/>
    <mergeCell ref="A50:A51"/>
    <mergeCell ref="B50:C50"/>
    <mergeCell ref="D50:L51"/>
    <mergeCell ref="M50:N51"/>
    <mergeCell ref="O50:P51"/>
    <mergeCell ref="B51:C51"/>
    <mergeCell ref="A52:A53"/>
    <mergeCell ref="B52:C52"/>
    <mergeCell ref="D52:L53"/>
    <mergeCell ref="M52:N53"/>
    <mergeCell ref="O52:P53"/>
    <mergeCell ref="B53:C53"/>
    <mergeCell ref="A54:A55"/>
    <mergeCell ref="B54:C54"/>
    <mergeCell ref="D54:L55"/>
    <mergeCell ref="M54:N55"/>
    <mergeCell ref="O54:P55"/>
    <mergeCell ref="B55:C55"/>
    <mergeCell ref="A56:A57"/>
    <mergeCell ref="B56:C56"/>
    <mergeCell ref="D56:L57"/>
    <mergeCell ref="M56:N57"/>
    <mergeCell ref="O56:P57"/>
    <mergeCell ref="B57:C57"/>
    <mergeCell ref="A58:A59"/>
    <mergeCell ref="B58:C58"/>
    <mergeCell ref="D58:L59"/>
    <mergeCell ref="M58:N59"/>
    <mergeCell ref="O58:P59"/>
    <mergeCell ref="B59:C59"/>
    <mergeCell ref="A60:A61"/>
    <mergeCell ref="B60:C60"/>
    <mergeCell ref="D60:L61"/>
    <mergeCell ref="M60:N61"/>
    <mergeCell ref="O60:P61"/>
    <mergeCell ref="B61:C61"/>
    <mergeCell ref="O62:P63"/>
    <mergeCell ref="B63:C63"/>
    <mergeCell ref="A118:A119"/>
    <mergeCell ref="B118:C118"/>
    <mergeCell ref="D118:L119"/>
    <mergeCell ref="M118:N119"/>
    <mergeCell ref="O118:P119"/>
    <mergeCell ref="B119:C119"/>
    <mergeCell ref="A106:A107"/>
    <mergeCell ref="B106:C106"/>
    <mergeCell ref="D106:L107"/>
    <mergeCell ref="M106:N107"/>
    <mergeCell ref="O106:P107"/>
    <mergeCell ref="B107:C107"/>
    <mergeCell ref="A88:A89"/>
    <mergeCell ref="B88:C88"/>
    <mergeCell ref="D88:L89"/>
    <mergeCell ref="M88:N89"/>
    <mergeCell ref="O88:P89"/>
    <mergeCell ref="B89:C89"/>
    <mergeCell ref="M110:N111"/>
    <mergeCell ref="B111:C111"/>
    <mergeCell ref="B117:C117"/>
    <mergeCell ref="B116:C116"/>
    <mergeCell ref="A80:A81"/>
    <mergeCell ref="B80:C80"/>
    <mergeCell ref="D80:L81"/>
    <mergeCell ref="M80:N81"/>
    <mergeCell ref="O80:P81"/>
    <mergeCell ref="B81:C81"/>
    <mergeCell ref="A96:A97"/>
    <mergeCell ref="B96:C96"/>
    <mergeCell ref="D96:L97"/>
    <mergeCell ref="M96:N97"/>
    <mergeCell ref="O96:P97"/>
    <mergeCell ref="B97:C97"/>
    <mergeCell ref="A90:A91"/>
    <mergeCell ref="B90:C90"/>
    <mergeCell ref="D90:L91"/>
    <mergeCell ref="O90:P91"/>
    <mergeCell ref="M90:N91"/>
    <mergeCell ref="B91:C91"/>
    <mergeCell ref="B85:C85"/>
    <mergeCell ref="B84:C84"/>
    <mergeCell ref="D84:L85"/>
    <mergeCell ref="O84:P85"/>
    <mergeCell ref="M84:N85"/>
    <mergeCell ref="A84:A85"/>
    <mergeCell ref="A78:A79"/>
    <mergeCell ref="B78:C78"/>
    <mergeCell ref="D78:L79"/>
    <mergeCell ref="M78:N79"/>
    <mergeCell ref="O78:P79"/>
    <mergeCell ref="B79:C79"/>
    <mergeCell ref="O76:P77"/>
    <mergeCell ref="B77:C77"/>
    <mergeCell ref="A66:A67"/>
    <mergeCell ref="B66:C66"/>
    <mergeCell ref="D66:L67"/>
    <mergeCell ref="M66:N67"/>
    <mergeCell ref="O66:P67"/>
    <mergeCell ref="B67:C67"/>
    <mergeCell ref="O72:P73"/>
    <mergeCell ref="D68:L69"/>
    <mergeCell ref="M68:N69"/>
    <mergeCell ref="O68:P69"/>
    <mergeCell ref="B69:C69"/>
    <mergeCell ref="A76:A77"/>
    <mergeCell ref="B76:C76"/>
    <mergeCell ref="D76:L77"/>
    <mergeCell ref="M76:N77"/>
    <mergeCell ref="A64:A65"/>
    <mergeCell ref="B64:C64"/>
    <mergeCell ref="A62:A63"/>
    <mergeCell ref="B62:C62"/>
    <mergeCell ref="D62:L63"/>
    <mergeCell ref="M62:N63"/>
    <mergeCell ref="A128:A129"/>
    <mergeCell ref="B128:C128"/>
    <mergeCell ref="D128:L129"/>
    <mergeCell ref="M128:N129"/>
    <mergeCell ref="A116:A117"/>
    <mergeCell ref="A72:A73"/>
    <mergeCell ref="B72:C72"/>
    <mergeCell ref="D72:L73"/>
    <mergeCell ref="M72:N73"/>
    <mergeCell ref="B73:C73"/>
    <mergeCell ref="A104:A105"/>
    <mergeCell ref="B104:C104"/>
    <mergeCell ref="D104:L105"/>
    <mergeCell ref="M104:N105"/>
    <mergeCell ref="A100:A101"/>
    <mergeCell ref="B100:C100"/>
    <mergeCell ref="D100:L101"/>
    <mergeCell ref="M100:N101"/>
    <mergeCell ref="D82:L83"/>
    <mergeCell ref="M82:N83"/>
    <mergeCell ref="O82:P83"/>
    <mergeCell ref="B83:C83"/>
    <mergeCell ref="D116:L117"/>
    <mergeCell ref="O116:P117"/>
    <mergeCell ref="M116:N117"/>
    <mergeCell ref="M122:N123"/>
    <mergeCell ref="A120:A121"/>
    <mergeCell ref="B120:C120"/>
    <mergeCell ref="D120:L121"/>
    <mergeCell ref="M120:N121"/>
    <mergeCell ref="O120:P121"/>
    <mergeCell ref="B121:C121"/>
    <mergeCell ref="B115:C115"/>
    <mergeCell ref="A82:A83"/>
    <mergeCell ref="B82:C82"/>
    <mergeCell ref="B112:C112"/>
    <mergeCell ref="D112:L113"/>
    <mergeCell ref="O112:P113"/>
    <mergeCell ref="M112:N113"/>
    <mergeCell ref="B113:C113"/>
    <mergeCell ref="A112:A113"/>
    <mergeCell ref="A102:A103"/>
    <mergeCell ref="A138:A139"/>
    <mergeCell ref="A152:A153"/>
    <mergeCell ref="B152:C152"/>
    <mergeCell ref="D152:L153"/>
    <mergeCell ref="M152:N153"/>
    <mergeCell ref="O152:P153"/>
    <mergeCell ref="B153:C153"/>
    <mergeCell ref="O128:P129"/>
    <mergeCell ref="B129:C129"/>
    <mergeCell ref="A136:A137"/>
    <mergeCell ref="B136:C136"/>
    <mergeCell ref="A150:A151"/>
    <mergeCell ref="M130:N131"/>
    <mergeCell ref="B131:C131"/>
    <mergeCell ref="B133:C133"/>
    <mergeCell ref="B132:C132"/>
    <mergeCell ref="D132:L133"/>
    <mergeCell ref="O132:P133"/>
    <mergeCell ref="M132:N133"/>
    <mergeCell ref="A132:A133"/>
    <mergeCell ref="A130:A131"/>
    <mergeCell ref="B130:C130"/>
    <mergeCell ref="D130:L131"/>
    <mergeCell ref="O130:P131"/>
    <mergeCell ref="A158:A159"/>
    <mergeCell ref="B158:C158"/>
    <mergeCell ref="D158:L159"/>
    <mergeCell ref="M158:N159"/>
    <mergeCell ref="O158:P159"/>
    <mergeCell ref="B159:C159"/>
    <mergeCell ref="A154:A155"/>
    <mergeCell ref="B154:C154"/>
    <mergeCell ref="D154:L155"/>
    <mergeCell ref="M154:N155"/>
    <mergeCell ref="O154:P155"/>
    <mergeCell ref="B155:C155"/>
    <mergeCell ref="A156:A157"/>
    <mergeCell ref="B156:C156"/>
    <mergeCell ref="D156:L157"/>
    <mergeCell ref="M156:N157"/>
    <mergeCell ref="O156:P157"/>
    <mergeCell ref="B157:C157"/>
    <mergeCell ref="B151:C151"/>
    <mergeCell ref="B150:C150"/>
    <mergeCell ref="D150:L151"/>
    <mergeCell ref="A146:A147"/>
    <mergeCell ref="B146:C146"/>
    <mergeCell ref="D146:L147"/>
    <mergeCell ref="M146:N147"/>
    <mergeCell ref="O146:P147"/>
    <mergeCell ref="B147:C147"/>
    <mergeCell ref="B138:C138"/>
    <mergeCell ref="D138:L139"/>
    <mergeCell ref="M138:N139"/>
    <mergeCell ref="O138:P139"/>
    <mergeCell ref="B139:C139"/>
    <mergeCell ref="B86:C86"/>
    <mergeCell ref="D86:L87"/>
    <mergeCell ref="M86:N87"/>
    <mergeCell ref="O100:P101"/>
    <mergeCell ref="B101:C101"/>
    <mergeCell ref="B102:C102"/>
    <mergeCell ref="D102:L103"/>
    <mergeCell ref="M102:N103"/>
    <mergeCell ref="O102:P103"/>
    <mergeCell ref="B103:C103"/>
    <mergeCell ref="D136:L137"/>
    <mergeCell ref="M136:N137"/>
    <mergeCell ref="O136:P137"/>
    <mergeCell ref="B137:C137"/>
    <mergeCell ref="B126:C126"/>
    <mergeCell ref="D126:L127"/>
    <mergeCell ref="M126:N127"/>
    <mergeCell ref="O126:P127"/>
    <mergeCell ref="B127:C127"/>
    <mergeCell ref="B134:C134"/>
    <mergeCell ref="D134:L135"/>
    <mergeCell ref="M134:N135"/>
    <mergeCell ref="O134:P135"/>
    <mergeCell ref="B135:C135"/>
    <mergeCell ref="A108:A109"/>
    <mergeCell ref="B108:C108"/>
    <mergeCell ref="D108:L109"/>
    <mergeCell ref="M108:N109"/>
    <mergeCell ref="O108:P109"/>
    <mergeCell ref="B109:C109"/>
    <mergeCell ref="A122:A123"/>
    <mergeCell ref="A124:A125"/>
    <mergeCell ref="B124:C124"/>
    <mergeCell ref="D124:L125"/>
    <mergeCell ref="O124:P125"/>
    <mergeCell ref="M124:N125"/>
    <mergeCell ref="B125:C125"/>
    <mergeCell ref="B123:C123"/>
    <mergeCell ref="B122:C122"/>
    <mergeCell ref="D122:L123"/>
    <mergeCell ref="O122:P123"/>
    <mergeCell ref="A126:A127"/>
    <mergeCell ref="A214:A215"/>
    <mergeCell ref="B214:C214"/>
    <mergeCell ref="D214:L215"/>
    <mergeCell ref="M214:N215"/>
    <mergeCell ref="O214:P215"/>
    <mergeCell ref="B215:C215"/>
    <mergeCell ref="O104:P105"/>
    <mergeCell ref="B105:C105"/>
    <mergeCell ref="A160:A161"/>
    <mergeCell ref="B160:C160"/>
    <mergeCell ref="D160:L161"/>
    <mergeCell ref="M160:N161"/>
    <mergeCell ref="O160:P161"/>
    <mergeCell ref="B161:C161"/>
    <mergeCell ref="A162:A163"/>
    <mergeCell ref="B162:C162"/>
    <mergeCell ref="O150:P151"/>
    <mergeCell ref="M150:N151"/>
    <mergeCell ref="A148:A149"/>
    <mergeCell ref="D162:L163"/>
    <mergeCell ref="M162:N163"/>
    <mergeCell ref="O162:P163"/>
    <mergeCell ref="B163:C163"/>
    <mergeCell ref="A134:A135"/>
    <mergeCell ref="A32:A33"/>
    <mergeCell ref="B32:C32"/>
    <mergeCell ref="D32:L33"/>
    <mergeCell ref="M32:N33"/>
    <mergeCell ref="O32:P33"/>
    <mergeCell ref="B33:C33"/>
    <mergeCell ref="A74:A75"/>
    <mergeCell ref="B74:C74"/>
    <mergeCell ref="D74:L75"/>
    <mergeCell ref="M74:N75"/>
    <mergeCell ref="O74:P75"/>
    <mergeCell ref="B75:C75"/>
    <mergeCell ref="D64:L65"/>
    <mergeCell ref="M64:N65"/>
    <mergeCell ref="O64:P65"/>
    <mergeCell ref="B65:C65"/>
    <mergeCell ref="A70:A71"/>
    <mergeCell ref="B70:C70"/>
    <mergeCell ref="D70:L71"/>
    <mergeCell ref="M70:N71"/>
    <mergeCell ref="O70:P71"/>
    <mergeCell ref="B71:C71"/>
    <mergeCell ref="A68:A69"/>
    <mergeCell ref="B68:C68"/>
    <mergeCell ref="A168:A169"/>
    <mergeCell ref="B168:C168"/>
    <mergeCell ref="D168:L169"/>
    <mergeCell ref="M168:N169"/>
    <mergeCell ref="O168:P169"/>
    <mergeCell ref="B169:C169"/>
    <mergeCell ref="A164:A165"/>
    <mergeCell ref="B164:C164"/>
    <mergeCell ref="D164:L165"/>
    <mergeCell ref="M164:N165"/>
    <mergeCell ref="O164:P165"/>
    <mergeCell ref="B165:C165"/>
    <mergeCell ref="A166:A167"/>
    <mergeCell ref="B166:C166"/>
    <mergeCell ref="D166:L167"/>
    <mergeCell ref="M166:N167"/>
    <mergeCell ref="O166:P167"/>
    <mergeCell ref="B167:C167"/>
    <mergeCell ref="A174:A175"/>
    <mergeCell ref="B174:C174"/>
    <mergeCell ref="D174:L175"/>
    <mergeCell ref="M174:N175"/>
    <mergeCell ref="O174:P175"/>
    <mergeCell ref="B175:C175"/>
    <mergeCell ref="A170:A171"/>
    <mergeCell ref="B170:C170"/>
    <mergeCell ref="D170:L171"/>
    <mergeCell ref="M170:N171"/>
    <mergeCell ref="O170:P171"/>
    <mergeCell ref="B171:C171"/>
    <mergeCell ref="A172:A173"/>
    <mergeCell ref="B172:C172"/>
    <mergeCell ref="D172:L173"/>
    <mergeCell ref="M172:N173"/>
    <mergeCell ref="O172:P173"/>
    <mergeCell ref="B173:C173"/>
    <mergeCell ref="A176:A177"/>
    <mergeCell ref="B176:C176"/>
    <mergeCell ref="D176:L177"/>
    <mergeCell ref="M176:N177"/>
    <mergeCell ref="O176:P177"/>
    <mergeCell ref="B177:C177"/>
    <mergeCell ref="A178:A179"/>
    <mergeCell ref="B178:C178"/>
    <mergeCell ref="D178:L179"/>
    <mergeCell ref="M178:N179"/>
    <mergeCell ref="O178:P179"/>
    <mergeCell ref="B179:C179"/>
    <mergeCell ref="A182:A183"/>
    <mergeCell ref="B182:C182"/>
    <mergeCell ref="D182:L183"/>
    <mergeCell ref="M182:N183"/>
    <mergeCell ref="O182:P183"/>
    <mergeCell ref="B183:C183"/>
    <mergeCell ref="A180:A181"/>
    <mergeCell ref="B180:C180"/>
    <mergeCell ref="D180:L181"/>
    <mergeCell ref="M180:N181"/>
    <mergeCell ref="O180:P181"/>
    <mergeCell ref="B181:C181"/>
    <mergeCell ref="A190:A191"/>
    <mergeCell ref="B190:C190"/>
    <mergeCell ref="D190:L191"/>
    <mergeCell ref="M190:N191"/>
    <mergeCell ref="O190:P191"/>
    <mergeCell ref="B191:C191"/>
    <mergeCell ref="A184:A185"/>
    <mergeCell ref="B184:C184"/>
    <mergeCell ref="D184:L185"/>
    <mergeCell ref="M184:N185"/>
    <mergeCell ref="O184:P185"/>
    <mergeCell ref="B185:C185"/>
    <mergeCell ref="A186:A187"/>
    <mergeCell ref="B186:C186"/>
    <mergeCell ref="D186:L187"/>
    <mergeCell ref="M186:N187"/>
    <mergeCell ref="O186:P187"/>
    <mergeCell ref="B187:C187"/>
    <mergeCell ref="A188:A189"/>
    <mergeCell ref="B188:C188"/>
    <mergeCell ref="D188:L189"/>
    <mergeCell ref="M188:N189"/>
    <mergeCell ref="O188:P189"/>
    <mergeCell ref="B189:C189"/>
    <mergeCell ref="A192:A193"/>
    <mergeCell ref="B192:C192"/>
    <mergeCell ref="D192:L193"/>
    <mergeCell ref="M192:N193"/>
    <mergeCell ref="O192:P193"/>
    <mergeCell ref="B193:C193"/>
    <mergeCell ref="A204:A205"/>
    <mergeCell ref="B204:C204"/>
    <mergeCell ref="D204:L205"/>
    <mergeCell ref="M204:N205"/>
    <mergeCell ref="O204:P205"/>
    <mergeCell ref="B205:C205"/>
    <mergeCell ref="A194:A195"/>
    <mergeCell ref="B194:C194"/>
    <mergeCell ref="D194:L195"/>
    <mergeCell ref="M194:N195"/>
    <mergeCell ref="O194:P195"/>
    <mergeCell ref="B195:C195"/>
    <mergeCell ref="A200:A201"/>
    <mergeCell ref="B200:C200"/>
    <mergeCell ref="D200:L201"/>
    <mergeCell ref="M200:N201"/>
    <mergeCell ref="O200:P201"/>
    <mergeCell ref="B201:C201"/>
    <mergeCell ref="A206:A207"/>
    <mergeCell ref="B206:C206"/>
    <mergeCell ref="D206:L207"/>
    <mergeCell ref="M206:N207"/>
    <mergeCell ref="O206:P207"/>
    <mergeCell ref="B207:C207"/>
    <mergeCell ref="A208:A209"/>
    <mergeCell ref="B208:C208"/>
    <mergeCell ref="D208:L209"/>
    <mergeCell ref="M208:N209"/>
    <mergeCell ref="O208:P209"/>
    <mergeCell ref="B209:C209"/>
    <mergeCell ref="A210:A211"/>
    <mergeCell ref="B210:C210"/>
    <mergeCell ref="D210:L211"/>
    <mergeCell ref="M210:N211"/>
    <mergeCell ref="O210:P211"/>
    <mergeCell ref="B211:C211"/>
    <mergeCell ref="A212:A213"/>
    <mergeCell ref="B212:C212"/>
    <mergeCell ref="D212:L213"/>
    <mergeCell ref="M212:N213"/>
    <mergeCell ref="O212:P213"/>
    <mergeCell ref="B213:C213"/>
  </mergeCells>
  <conditionalFormatting sqref="B22">
    <cfRule type="duplicateValues" dxfId="137" priority="151"/>
  </conditionalFormatting>
  <conditionalFormatting sqref="B140">
    <cfRule type="duplicateValues" dxfId="136" priority="150"/>
  </conditionalFormatting>
  <conditionalFormatting sqref="B148">
    <cfRule type="duplicateValues" dxfId="135" priority="149"/>
  </conditionalFormatting>
  <conditionalFormatting sqref="B34">
    <cfRule type="duplicateValues" dxfId="134" priority="148"/>
  </conditionalFormatting>
  <conditionalFormatting sqref="B38">
    <cfRule type="duplicateValues" dxfId="133" priority="147"/>
  </conditionalFormatting>
  <conditionalFormatting sqref="B110">
    <cfRule type="duplicateValues" dxfId="132" priority="146"/>
  </conditionalFormatting>
  <conditionalFormatting sqref="B116">
    <cfRule type="duplicateValues" dxfId="131" priority="145"/>
  </conditionalFormatting>
  <conditionalFormatting sqref="B90">
    <cfRule type="duplicateValues" dxfId="130" priority="144"/>
  </conditionalFormatting>
  <conditionalFormatting sqref="B84">
    <cfRule type="duplicateValues" dxfId="129" priority="143"/>
  </conditionalFormatting>
  <conditionalFormatting sqref="B92">
    <cfRule type="duplicateValues" dxfId="128" priority="142"/>
  </conditionalFormatting>
  <conditionalFormatting sqref="B112">
    <cfRule type="duplicateValues" dxfId="127" priority="141"/>
  </conditionalFormatting>
  <conditionalFormatting sqref="B40">
    <cfRule type="duplicateValues" dxfId="126" priority="140"/>
  </conditionalFormatting>
  <conditionalFormatting sqref="B52">
    <cfRule type="duplicateValues" dxfId="125" priority="139"/>
  </conditionalFormatting>
  <conditionalFormatting sqref="B150 B85 B98 B130 B122 B118 B42 B26 B94 B54 B46 B36 B30 B16 B24 B18 B28 B132 B124 B48 B50 B56 B58 B60 B62">
    <cfRule type="duplicateValues" dxfId="124" priority="152"/>
  </conditionalFormatting>
  <conditionalFormatting sqref="B20">
    <cfRule type="duplicateValues" dxfId="123" priority="137"/>
  </conditionalFormatting>
  <conditionalFormatting sqref="B21">
    <cfRule type="duplicateValues" dxfId="122" priority="138"/>
  </conditionalFormatting>
  <conditionalFormatting sqref="B158 B78 B86 B88 B82 B136 B96 B108 B128 B120 B114 B134 B74 B80 B64 B44 B72 B144 B76 B106 B66 B152 B70 B138 B154 B156 B146 B126 B160 B162">
    <cfRule type="duplicateValues" dxfId="121" priority="136"/>
  </conditionalFormatting>
  <conditionalFormatting sqref="B100 B102 B104">
    <cfRule type="duplicateValues" dxfId="120" priority="134"/>
  </conditionalFormatting>
  <conditionalFormatting sqref="B101 B103 B105">
    <cfRule type="duplicateValues" dxfId="119" priority="135"/>
  </conditionalFormatting>
  <conditionalFormatting sqref="B17">
    <cfRule type="duplicateValues" dxfId="118" priority="133"/>
  </conditionalFormatting>
  <conditionalFormatting sqref="B19">
    <cfRule type="duplicateValues" dxfId="117" priority="132"/>
  </conditionalFormatting>
  <conditionalFormatting sqref="B25">
    <cfRule type="duplicateValues" dxfId="116" priority="130"/>
  </conditionalFormatting>
  <conditionalFormatting sqref="B29">
    <cfRule type="duplicateValues" dxfId="115" priority="129"/>
  </conditionalFormatting>
  <conditionalFormatting sqref="B27">
    <cfRule type="duplicateValues" dxfId="114" priority="128"/>
  </conditionalFormatting>
  <conditionalFormatting sqref="B31">
    <cfRule type="duplicateValues" dxfId="113" priority="127"/>
  </conditionalFormatting>
  <conditionalFormatting sqref="B141">
    <cfRule type="duplicateValues" dxfId="112" priority="126"/>
  </conditionalFormatting>
  <conditionalFormatting sqref="B149">
    <cfRule type="duplicateValues" dxfId="111" priority="125"/>
  </conditionalFormatting>
  <conditionalFormatting sqref="B35">
    <cfRule type="duplicateValues" dxfId="110" priority="124"/>
  </conditionalFormatting>
  <conditionalFormatting sqref="B39">
    <cfRule type="duplicateValues" dxfId="109" priority="123"/>
  </conditionalFormatting>
  <conditionalFormatting sqref="B111">
    <cfRule type="duplicateValues" dxfId="108" priority="122"/>
  </conditionalFormatting>
  <conditionalFormatting sqref="B117">
    <cfRule type="duplicateValues" dxfId="107" priority="121"/>
  </conditionalFormatting>
  <conditionalFormatting sqref="B113">
    <cfRule type="duplicateValues" dxfId="106" priority="120"/>
  </conditionalFormatting>
  <conditionalFormatting sqref="B151">
    <cfRule type="duplicateValues" dxfId="105" priority="119"/>
  </conditionalFormatting>
  <conditionalFormatting sqref="B131">
    <cfRule type="duplicateValues" dxfId="104" priority="118"/>
  </conditionalFormatting>
  <conditionalFormatting sqref="B133">
    <cfRule type="duplicateValues" dxfId="103" priority="117"/>
  </conditionalFormatting>
  <conditionalFormatting sqref="B125">
    <cfRule type="duplicateValues" dxfId="102" priority="116"/>
  </conditionalFormatting>
  <conditionalFormatting sqref="B123">
    <cfRule type="duplicateValues" dxfId="101" priority="115"/>
  </conditionalFormatting>
  <conditionalFormatting sqref="B93">
    <cfRule type="duplicateValues" dxfId="100" priority="114"/>
  </conditionalFormatting>
  <conditionalFormatting sqref="B41">
    <cfRule type="duplicateValues" dxfId="99" priority="113"/>
  </conditionalFormatting>
  <conditionalFormatting sqref="B47">
    <cfRule type="duplicateValues" dxfId="98" priority="112"/>
  </conditionalFormatting>
  <conditionalFormatting sqref="B99">
    <cfRule type="duplicateValues" dxfId="97" priority="111"/>
  </conditionalFormatting>
  <conditionalFormatting sqref="B95">
    <cfRule type="duplicateValues" dxfId="96" priority="110"/>
  </conditionalFormatting>
  <conditionalFormatting sqref="B37">
    <cfRule type="duplicateValues" dxfId="95" priority="109"/>
  </conditionalFormatting>
  <conditionalFormatting sqref="B43">
    <cfRule type="duplicateValues" dxfId="94" priority="108"/>
  </conditionalFormatting>
  <conditionalFormatting sqref="B49">
    <cfRule type="duplicateValues" dxfId="93" priority="107"/>
  </conditionalFormatting>
  <conditionalFormatting sqref="B51">
    <cfRule type="duplicateValues" dxfId="92" priority="106"/>
  </conditionalFormatting>
  <conditionalFormatting sqref="B53">
    <cfRule type="duplicateValues" dxfId="91" priority="105"/>
  </conditionalFormatting>
  <conditionalFormatting sqref="B55">
    <cfRule type="duplicateValues" dxfId="90" priority="104"/>
  </conditionalFormatting>
  <conditionalFormatting sqref="B57">
    <cfRule type="duplicateValues" dxfId="89" priority="103"/>
  </conditionalFormatting>
  <conditionalFormatting sqref="B59">
    <cfRule type="duplicateValues" dxfId="88" priority="102"/>
  </conditionalFormatting>
  <conditionalFormatting sqref="B61">
    <cfRule type="duplicateValues" dxfId="87" priority="101"/>
  </conditionalFormatting>
  <conditionalFormatting sqref="B63">
    <cfRule type="duplicateValues" dxfId="86" priority="100"/>
  </conditionalFormatting>
  <conditionalFormatting sqref="B119">
    <cfRule type="duplicateValues" dxfId="85" priority="99"/>
  </conditionalFormatting>
  <conditionalFormatting sqref="B107">
    <cfRule type="duplicateValues" dxfId="84" priority="98"/>
  </conditionalFormatting>
  <conditionalFormatting sqref="B89">
    <cfRule type="duplicateValues" dxfId="83" priority="97"/>
  </conditionalFormatting>
  <conditionalFormatting sqref="B87">
    <cfRule type="duplicateValues" dxfId="82" priority="96"/>
  </conditionalFormatting>
  <conditionalFormatting sqref="B81">
    <cfRule type="duplicateValues" dxfId="81" priority="95"/>
  </conditionalFormatting>
  <conditionalFormatting sqref="B97">
    <cfRule type="duplicateValues" dxfId="80" priority="94"/>
  </conditionalFormatting>
  <conditionalFormatting sqref="B115">
    <cfRule type="duplicateValues" dxfId="79" priority="93"/>
  </conditionalFormatting>
  <conditionalFormatting sqref="B83">
    <cfRule type="duplicateValues" dxfId="78" priority="92"/>
  </conditionalFormatting>
  <conditionalFormatting sqref="B45">
    <cfRule type="duplicateValues" dxfId="77" priority="91"/>
  </conditionalFormatting>
  <conditionalFormatting sqref="B77">
    <cfRule type="duplicateValues" dxfId="76" priority="90"/>
  </conditionalFormatting>
  <conditionalFormatting sqref="B67">
    <cfRule type="duplicateValues" dxfId="75" priority="89"/>
  </conditionalFormatting>
  <conditionalFormatting sqref="B153">
    <cfRule type="duplicateValues" dxfId="74" priority="88"/>
  </conditionalFormatting>
  <conditionalFormatting sqref="B109">
    <cfRule type="duplicateValues" dxfId="73" priority="87"/>
  </conditionalFormatting>
  <conditionalFormatting sqref="B65">
    <cfRule type="duplicateValues" dxfId="72" priority="86"/>
  </conditionalFormatting>
  <conditionalFormatting sqref="B71">
    <cfRule type="duplicateValues" dxfId="71" priority="85"/>
  </conditionalFormatting>
  <conditionalFormatting sqref="B121">
    <cfRule type="duplicateValues" dxfId="70" priority="84"/>
  </conditionalFormatting>
  <conditionalFormatting sqref="B129">
    <cfRule type="duplicateValues" dxfId="69" priority="83"/>
  </conditionalFormatting>
  <conditionalFormatting sqref="B139">
    <cfRule type="duplicateValues" dxfId="68" priority="82"/>
  </conditionalFormatting>
  <conditionalFormatting sqref="B155">
    <cfRule type="duplicateValues" dxfId="67" priority="81"/>
  </conditionalFormatting>
  <conditionalFormatting sqref="B157">
    <cfRule type="duplicateValues" dxfId="66" priority="80"/>
  </conditionalFormatting>
  <conditionalFormatting sqref="B145">
    <cfRule type="duplicateValues" dxfId="65" priority="79"/>
  </conditionalFormatting>
  <conditionalFormatting sqref="B147">
    <cfRule type="duplicateValues" dxfId="64" priority="78"/>
  </conditionalFormatting>
  <conditionalFormatting sqref="B159">
    <cfRule type="duplicateValues" dxfId="63" priority="77"/>
  </conditionalFormatting>
  <conditionalFormatting sqref="B137">
    <cfRule type="duplicateValues" dxfId="62" priority="76"/>
  </conditionalFormatting>
  <conditionalFormatting sqref="B79">
    <cfRule type="duplicateValues" dxfId="61" priority="75"/>
  </conditionalFormatting>
  <conditionalFormatting sqref="B73">
    <cfRule type="duplicateValues" dxfId="60" priority="74"/>
  </conditionalFormatting>
  <conditionalFormatting sqref="B135">
    <cfRule type="duplicateValues" dxfId="59" priority="73"/>
  </conditionalFormatting>
  <conditionalFormatting sqref="B127">
    <cfRule type="duplicateValues" dxfId="58" priority="72"/>
  </conditionalFormatting>
  <conditionalFormatting sqref="B161">
    <cfRule type="duplicateValues" dxfId="57" priority="71"/>
  </conditionalFormatting>
  <conditionalFormatting sqref="B163">
    <cfRule type="duplicateValues" dxfId="56" priority="70"/>
  </conditionalFormatting>
  <conditionalFormatting sqref="B75">
    <cfRule type="duplicateValues" dxfId="55" priority="68"/>
  </conditionalFormatting>
  <conditionalFormatting sqref="B68">
    <cfRule type="duplicateValues" dxfId="54" priority="66"/>
  </conditionalFormatting>
  <conditionalFormatting sqref="B69">
    <cfRule type="duplicateValues" dxfId="53" priority="67"/>
  </conditionalFormatting>
  <conditionalFormatting sqref="B91">
    <cfRule type="duplicateValues" dxfId="52" priority="153"/>
  </conditionalFormatting>
  <conditionalFormatting sqref="B214">
    <cfRule type="duplicateValues" dxfId="51" priority="64"/>
  </conditionalFormatting>
  <conditionalFormatting sqref="B215">
    <cfRule type="duplicateValues" dxfId="50" priority="65"/>
  </conditionalFormatting>
  <conditionalFormatting sqref="B23">
    <cfRule type="duplicateValues" dxfId="49" priority="63"/>
  </conditionalFormatting>
  <conditionalFormatting sqref="B32">
    <cfRule type="duplicateValues" dxfId="48" priority="61"/>
  </conditionalFormatting>
  <conditionalFormatting sqref="B33">
    <cfRule type="duplicateValues" dxfId="47" priority="62"/>
  </conditionalFormatting>
  <conditionalFormatting sqref="B142">
    <cfRule type="duplicateValues" dxfId="46" priority="60"/>
  </conditionalFormatting>
  <conditionalFormatting sqref="B143">
    <cfRule type="duplicateValues" dxfId="45" priority="59"/>
  </conditionalFormatting>
  <conditionalFormatting sqref="B164">
    <cfRule type="duplicateValues" dxfId="44" priority="58"/>
  </conditionalFormatting>
  <conditionalFormatting sqref="B165">
    <cfRule type="duplicateValues" dxfId="43" priority="56"/>
  </conditionalFormatting>
  <conditionalFormatting sqref="B167">
    <cfRule type="duplicateValues" dxfId="42" priority="55"/>
  </conditionalFormatting>
  <conditionalFormatting sqref="B174">
    <cfRule type="duplicateValues" dxfId="41" priority="48"/>
  </conditionalFormatting>
  <conditionalFormatting sqref="B180 B168 B170 B172 B176 B178">
    <cfRule type="duplicateValues" dxfId="40" priority="49"/>
  </conditionalFormatting>
  <conditionalFormatting sqref="B169">
    <cfRule type="duplicateValues" dxfId="39" priority="46"/>
  </conditionalFormatting>
  <conditionalFormatting sqref="B171">
    <cfRule type="duplicateValues" dxfId="38" priority="45"/>
  </conditionalFormatting>
  <conditionalFormatting sqref="B173">
    <cfRule type="duplicateValues" dxfId="37" priority="44"/>
  </conditionalFormatting>
  <conditionalFormatting sqref="B175">
    <cfRule type="duplicateValues" dxfId="36" priority="43"/>
  </conditionalFormatting>
  <conditionalFormatting sqref="B177">
    <cfRule type="duplicateValues" dxfId="35" priority="41"/>
  </conditionalFormatting>
  <conditionalFormatting sqref="B179">
    <cfRule type="duplicateValues" dxfId="34" priority="40"/>
  </conditionalFormatting>
  <conditionalFormatting sqref="B181">
    <cfRule type="duplicateValues" dxfId="33" priority="38"/>
  </conditionalFormatting>
  <conditionalFormatting sqref="B183">
    <cfRule type="duplicateValues" dxfId="32" priority="36"/>
  </conditionalFormatting>
  <conditionalFormatting sqref="B182">
    <cfRule type="duplicateValues" dxfId="31" priority="154"/>
  </conditionalFormatting>
  <conditionalFormatting sqref="B166">
    <cfRule type="duplicateValues" dxfId="30" priority="155"/>
  </conditionalFormatting>
  <conditionalFormatting sqref="B185">
    <cfRule type="duplicateValues" dxfId="29" priority="32"/>
  </conditionalFormatting>
  <conditionalFormatting sqref="B184">
    <cfRule type="duplicateValues" dxfId="28" priority="33"/>
  </conditionalFormatting>
  <conditionalFormatting sqref="B187">
    <cfRule type="duplicateValues" dxfId="27" priority="29"/>
  </conditionalFormatting>
  <conditionalFormatting sqref="B186">
    <cfRule type="duplicateValues" dxfId="26" priority="31"/>
  </conditionalFormatting>
  <conditionalFormatting sqref="B188">
    <cfRule type="duplicateValues" dxfId="25" priority="27"/>
  </conditionalFormatting>
  <conditionalFormatting sqref="B189">
    <cfRule type="duplicateValues" dxfId="24" priority="28"/>
  </conditionalFormatting>
  <conditionalFormatting sqref="B190">
    <cfRule type="duplicateValues" dxfId="23" priority="26"/>
  </conditionalFormatting>
  <conditionalFormatting sqref="B192">
    <cfRule type="duplicateValues" dxfId="22" priority="24"/>
  </conditionalFormatting>
  <conditionalFormatting sqref="B204">
    <cfRule type="duplicateValues" dxfId="21" priority="21"/>
  </conditionalFormatting>
  <conditionalFormatting sqref="B205">
    <cfRule type="duplicateValues" dxfId="20" priority="22"/>
  </conditionalFormatting>
  <conditionalFormatting sqref="B191">
    <cfRule type="duplicateValues" dxfId="19" priority="20"/>
  </conditionalFormatting>
  <conditionalFormatting sqref="B193">
    <cfRule type="duplicateValues" dxfId="18" priority="19"/>
  </conditionalFormatting>
  <conditionalFormatting sqref="B194">
    <cfRule type="duplicateValues" dxfId="17" priority="17"/>
  </conditionalFormatting>
  <conditionalFormatting sqref="B195">
    <cfRule type="duplicateValues" dxfId="16" priority="18"/>
  </conditionalFormatting>
  <conditionalFormatting sqref="B200">
    <cfRule type="duplicateValues" dxfId="15" priority="15"/>
  </conditionalFormatting>
  <conditionalFormatting sqref="B201">
    <cfRule type="duplicateValues" dxfId="14" priority="16"/>
  </conditionalFormatting>
  <conditionalFormatting sqref="B198">
    <cfRule type="duplicateValues" dxfId="13" priority="13"/>
  </conditionalFormatting>
  <conditionalFormatting sqref="B199">
    <cfRule type="duplicateValues" dxfId="12" priority="14"/>
  </conditionalFormatting>
  <conditionalFormatting sqref="B196">
    <cfRule type="duplicateValues" dxfId="11" priority="11"/>
  </conditionalFormatting>
  <conditionalFormatting sqref="B197">
    <cfRule type="duplicateValues" dxfId="10" priority="12"/>
  </conditionalFormatting>
  <conditionalFormatting sqref="B202">
    <cfRule type="duplicateValues" dxfId="9" priority="9"/>
  </conditionalFormatting>
  <conditionalFormatting sqref="B203">
    <cfRule type="duplicateValues" dxfId="8" priority="10"/>
  </conditionalFormatting>
  <conditionalFormatting sqref="B212">
    <cfRule type="duplicateValues" dxfId="7" priority="7"/>
  </conditionalFormatting>
  <conditionalFormatting sqref="B213">
    <cfRule type="duplicateValues" dxfId="6" priority="8"/>
  </conditionalFormatting>
  <conditionalFormatting sqref="B210">
    <cfRule type="duplicateValues" dxfId="5" priority="5"/>
  </conditionalFormatting>
  <conditionalFormatting sqref="B211">
    <cfRule type="duplicateValues" dxfId="4" priority="6"/>
  </conditionalFormatting>
  <conditionalFormatting sqref="B206">
    <cfRule type="duplicateValues" dxfId="3" priority="3"/>
  </conditionalFormatting>
  <conditionalFormatting sqref="B207">
    <cfRule type="duplicateValues" dxfId="2" priority="4"/>
  </conditionalFormatting>
  <conditionalFormatting sqref="B208">
    <cfRule type="duplicateValues" dxfId="1" priority="1"/>
  </conditionalFormatting>
  <conditionalFormatting sqref="B209">
    <cfRule type="duplicateValues" dxfId="0" priority="2"/>
  </conditionalFormatting>
  <dataValidations count="3">
    <dataValidation type="list" errorStyle="warning" allowBlank="1" showInputMessage="1" showErrorMessage="1" error="Please select an option from the list." sqref="UYS983120:UYT983121 JJ16:JK17 TF16:TG17 ADB16:ADC17 AMX16:AMY17 AWT16:AWU17 BGP16:BGQ17 BQL16:BQM17 CAH16:CAI17 CKD16:CKE17 CTZ16:CUA17 DDV16:DDW17 DNR16:DNS17 DXN16:DXO17 EHJ16:EHK17 ERF16:ERG17 FBB16:FBC17 FKX16:FKY17 FUT16:FUU17 GEP16:GEQ17 GOL16:GOM17 GYH16:GYI17 HID16:HIE17 HRZ16:HSA17 IBV16:IBW17 ILR16:ILS17 IVN16:IVO17 JFJ16:JFK17 JPF16:JPG17 JZB16:JZC17 KIX16:KIY17 KST16:KSU17 LCP16:LCQ17 LML16:LMM17 LWH16:LWI17 MGD16:MGE17 MPZ16:MQA17 MZV16:MZW17 NJR16:NJS17 NTN16:NTO17 ODJ16:ODK17 ONF16:ONG17 OXB16:OXC17 PGX16:PGY17 PQT16:PQU17 QAP16:QAQ17 QKL16:QKM17 QUH16:QUI17 RED16:REE17 RNZ16:ROA17 RXV16:RXW17 SHR16:SHS17 SRN16:SRO17 TBJ16:TBK17 TLF16:TLG17 TVB16:TVC17 UEX16:UEY17 UOT16:UOU17 UYP16:UYQ17 VIL16:VIM17 VSH16:VSI17 WCD16:WCE17 WLZ16:WMA17 WVV16:WVW17 U65616:V65617 JJ65616:JK65617 TF65616:TG65617 ADB65616:ADC65617 AMX65616:AMY65617 AWT65616:AWU65617 BGP65616:BGQ65617 BQL65616:BQM65617 CAH65616:CAI65617 CKD65616:CKE65617 CTZ65616:CUA65617 DDV65616:DDW65617 DNR65616:DNS65617 DXN65616:DXO65617 EHJ65616:EHK65617 ERF65616:ERG65617 FBB65616:FBC65617 FKX65616:FKY65617 FUT65616:FUU65617 GEP65616:GEQ65617 GOL65616:GOM65617 GYH65616:GYI65617 HID65616:HIE65617 HRZ65616:HSA65617 IBV65616:IBW65617 ILR65616:ILS65617 IVN65616:IVO65617 JFJ65616:JFK65617 JPF65616:JPG65617 JZB65616:JZC65617 KIX65616:KIY65617 KST65616:KSU65617 LCP65616:LCQ65617 LML65616:LMM65617 LWH65616:LWI65617 MGD65616:MGE65617 MPZ65616:MQA65617 MZV65616:MZW65617 NJR65616:NJS65617 NTN65616:NTO65617 ODJ65616:ODK65617 ONF65616:ONG65617 OXB65616:OXC65617 PGX65616:PGY65617 PQT65616:PQU65617 QAP65616:QAQ65617 QKL65616:QKM65617 QUH65616:QUI65617 RED65616:REE65617 RNZ65616:ROA65617 RXV65616:RXW65617 SHR65616:SHS65617 SRN65616:SRO65617 TBJ65616:TBK65617 TLF65616:TLG65617 TVB65616:TVC65617 UEX65616:UEY65617 UOT65616:UOU65617 UYP65616:UYQ65617 VIL65616:VIM65617 VSH65616:VSI65617 WCD65616:WCE65617 WLZ65616:WMA65617 WVV65616:WVW65617 U131152:V131153 JJ131152:JK131153 TF131152:TG131153 ADB131152:ADC131153 AMX131152:AMY131153 AWT131152:AWU131153 BGP131152:BGQ131153 BQL131152:BQM131153 CAH131152:CAI131153 CKD131152:CKE131153 CTZ131152:CUA131153 DDV131152:DDW131153 DNR131152:DNS131153 DXN131152:DXO131153 EHJ131152:EHK131153 ERF131152:ERG131153 FBB131152:FBC131153 FKX131152:FKY131153 FUT131152:FUU131153 GEP131152:GEQ131153 GOL131152:GOM131153 GYH131152:GYI131153 HID131152:HIE131153 HRZ131152:HSA131153 IBV131152:IBW131153 ILR131152:ILS131153 IVN131152:IVO131153 JFJ131152:JFK131153 JPF131152:JPG131153 JZB131152:JZC131153 KIX131152:KIY131153 KST131152:KSU131153 LCP131152:LCQ131153 LML131152:LMM131153 LWH131152:LWI131153 MGD131152:MGE131153 MPZ131152:MQA131153 MZV131152:MZW131153 NJR131152:NJS131153 NTN131152:NTO131153 ODJ131152:ODK131153 ONF131152:ONG131153 OXB131152:OXC131153 PGX131152:PGY131153 PQT131152:PQU131153 QAP131152:QAQ131153 QKL131152:QKM131153 QUH131152:QUI131153 RED131152:REE131153 RNZ131152:ROA131153 RXV131152:RXW131153 SHR131152:SHS131153 SRN131152:SRO131153 TBJ131152:TBK131153 TLF131152:TLG131153 TVB131152:TVC131153 UEX131152:UEY131153 UOT131152:UOU131153 UYP131152:UYQ131153 VIL131152:VIM131153 VSH131152:VSI131153 WCD131152:WCE131153 WLZ131152:WMA131153 WVV131152:WVW131153 U196688:V196689 JJ196688:JK196689 TF196688:TG196689 ADB196688:ADC196689 AMX196688:AMY196689 AWT196688:AWU196689 BGP196688:BGQ196689 BQL196688:BQM196689 CAH196688:CAI196689 CKD196688:CKE196689 CTZ196688:CUA196689 DDV196688:DDW196689 DNR196688:DNS196689 DXN196688:DXO196689 EHJ196688:EHK196689 ERF196688:ERG196689 FBB196688:FBC196689 FKX196688:FKY196689 FUT196688:FUU196689 GEP196688:GEQ196689 GOL196688:GOM196689 GYH196688:GYI196689 HID196688:HIE196689 HRZ196688:HSA196689 IBV196688:IBW196689 ILR196688:ILS196689 IVN196688:IVO196689 JFJ196688:JFK196689 JPF196688:JPG196689 JZB196688:JZC196689 KIX196688:KIY196689 KST196688:KSU196689 LCP196688:LCQ196689 LML196688:LMM196689 LWH196688:LWI196689 MGD196688:MGE196689 MPZ196688:MQA196689 MZV196688:MZW196689 NJR196688:NJS196689 NTN196688:NTO196689 ODJ196688:ODK196689 ONF196688:ONG196689 OXB196688:OXC196689 PGX196688:PGY196689 PQT196688:PQU196689 QAP196688:QAQ196689 QKL196688:QKM196689 QUH196688:QUI196689 RED196688:REE196689 RNZ196688:ROA196689 RXV196688:RXW196689 SHR196688:SHS196689 SRN196688:SRO196689 TBJ196688:TBK196689 TLF196688:TLG196689 TVB196688:TVC196689 UEX196688:UEY196689 UOT196688:UOU196689 UYP196688:UYQ196689 VIL196688:VIM196689 VSH196688:VSI196689 WCD196688:WCE196689 WLZ196688:WMA196689 WVV196688:WVW196689 U262224:V262225 JJ262224:JK262225 TF262224:TG262225 ADB262224:ADC262225 AMX262224:AMY262225 AWT262224:AWU262225 BGP262224:BGQ262225 BQL262224:BQM262225 CAH262224:CAI262225 CKD262224:CKE262225 CTZ262224:CUA262225 DDV262224:DDW262225 DNR262224:DNS262225 DXN262224:DXO262225 EHJ262224:EHK262225 ERF262224:ERG262225 FBB262224:FBC262225 FKX262224:FKY262225 FUT262224:FUU262225 GEP262224:GEQ262225 GOL262224:GOM262225 GYH262224:GYI262225 HID262224:HIE262225 HRZ262224:HSA262225 IBV262224:IBW262225 ILR262224:ILS262225 IVN262224:IVO262225 JFJ262224:JFK262225 JPF262224:JPG262225 JZB262224:JZC262225 KIX262224:KIY262225 KST262224:KSU262225 LCP262224:LCQ262225 LML262224:LMM262225 LWH262224:LWI262225 MGD262224:MGE262225 MPZ262224:MQA262225 MZV262224:MZW262225 NJR262224:NJS262225 NTN262224:NTO262225 ODJ262224:ODK262225 ONF262224:ONG262225 OXB262224:OXC262225 PGX262224:PGY262225 PQT262224:PQU262225 QAP262224:QAQ262225 QKL262224:QKM262225 QUH262224:QUI262225 RED262224:REE262225 RNZ262224:ROA262225 RXV262224:RXW262225 SHR262224:SHS262225 SRN262224:SRO262225 TBJ262224:TBK262225 TLF262224:TLG262225 TVB262224:TVC262225 UEX262224:UEY262225 UOT262224:UOU262225 UYP262224:UYQ262225 VIL262224:VIM262225 VSH262224:VSI262225 WCD262224:WCE262225 WLZ262224:WMA262225 WVV262224:WVW262225 U327760:V327761 JJ327760:JK327761 TF327760:TG327761 ADB327760:ADC327761 AMX327760:AMY327761 AWT327760:AWU327761 BGP327760:BGQ327761 BQL327760:BQM327761 CAH327760:CAI327761 CKD327760:CKE327761 CTZ327760:CUA327761 DDV327760:DDW327761 DNR327760:DNS327761 DXN327760:DXO327761 EHJ327760:EHK327761 ERF327760:ERG327761 FBB327760:FBC327761 FKX327760:FKY327761 FUT327760:FUU327761 GEP327760:GEQ327761 GOL327760:GOM327761 GYH327760:GYI327761 HID327760:HIE327761 HRZ327760:HSA327761 IBV327760:IBW327761 ILR327760:ILS327761 IVN327760:IVO327761 JFJ327760:JFK327761 JPF327760:JPG327761 JZB327760:JZC327761 KIX327760:KIY327761 KST327760:KSU327761 LCP327760:LCQ327761 LML327760:LMM327761 LWH327760:LWI327761 MGD327760:MGE327761 MPZ327760:MQA327761 MZV327760:MZW327761 NJR327760:NJS327761 NTN327760:NTO327761 ODJ327760:ODK327761 ONF327760:ONG327761 OXB327760:OXC327761 PGX327760:PGY327761 PQT327760:PQU327761 QAP327760:QAQ327761 QKL327760:QKM327761 QUH327760:QUI327761 RED327760:REE327761 RNZ327760:ROA327761 RXV327760:RXW327761 SHR327760:SHS327761 SRN327760:SRO327761 TBJ327760:TBK327761 TLF327760:TLG327761 TVB327760:TVC327761 UEX327760:UEY327761 UOT327760:UOU327761 UYP327760:UYQ327761 VIL327760:VIM327761 VSH327760:VSI327761 WCD327760:WCE327761 WLZ327760:WMA327761 WVV327760:WVW327761 U393296:V393297 JJ393296:JK393297 TF393296:TG393297 ADB393296:ADC393297 AMX393296:AMY393297 AWT393296:AWU393297 BGP393296:BGQ393297 BQL393296:BQM393297 CAH393296:CAI393297 CKD393296:CKE393297 CTZ393296:CUA393297 DDV393296:DDW393297 DNR393296:DNS393297 DXN393296:DXO393297 EHJ393296:EHK393297 ERF393296:ERG393297 FBB393296:FBC393297 FKX393296:FKY393297 FUT393296:FUU393297 GEP393296:GEQ393297 GOL393296:GOM393297 GYH393296:GYI393297 HID393296:HIE393297 HRZ393296:HSA393297 IBV393296:IBW393297 ILR393296:ILS393297 IVN393296:IVO393297 JFJ393296:JFK393297 JPF393296:JPG393297 JZB393296:JZC393297 KIX393296:KIY393297 KST393296:KSU393297 LCP393296:LCQ393297 LML393296:LMM393297 LWH393296:LWI393297 MGD393296:MGE393297 MPZ393296:MQA393297 MZV393296:MZW393297 NJR393296:NJS393297 NTN393296:NTO393297 ODJ393296:ODK393297 ONF393296:ONG393297 OXB393296:OXC393297 PGX393296:PGY393297 PQT393296:PQU393297 QAP393296:QAQ393297 QKL393296:QKM393297 QUH393296:QUI393297 RED393296:REE393297 RNZ393296:ROA393297 RXV393296:RXW393297 SHR393296:SHS393297 SRN393296:SRO393297 TBJ393296:TBK393297 TLF393296:TLG393297 TVB393296:TVC393297 UEX393296:UEY393297 UOT393296:UOU393297 UYP393296:UYQ393297 VIL393296:VIM393297 VSH393296:VSI393297 WCD393296:WCE393297 WLZ393296:WMA393297 WVV393296:WVW393297 U458832:V458833 JJ458832:JK458833 TF458832:TG458833 ADB458832:ADC458833 AMX458832:AMY458833 AWT458832:AWU458833 BGP458832:BGQ458833 BQL458832:BQM458833 CAH458832:CAI458833 CKD458832:CKE458833 CTZ458832:CUA458833 DDV458832:DDW458833 DNR458832:DNS458833 DXN458832:DXO458833 EHJ458832:EHK458833 ERF458832:ERG458833 FBB458832:FBC458833 FKX458832:FKY458833 FUT458832:FUU458833 GEP458832:GEQ458833 GOL458832:GOM458833 GYH458832:GYI458833 HID458832:HIE458833 HRZ458832:HSA458833 IBV458832:IBW458833 ILR458832:ILS458833 IVN458832:IVO458833 JFJ458832:JFK458833 JPF458832:JPG458833 JZB458832:JZC458833 KIX458832:KIY458833 KST458832:KSU458833 LCP458832:LCQ458833 LML458832:LMM458833 LWH458832:LWI458833 MGD458832:MGE458833 MPZ458832:MQA458833 MZV458832:MZW458833 NJR458832:NJS458833 NTN458832:NTO458833 ODJ458832:ODK458833 ONF458832:ONG458833 OXB458832:OXC458833 PGX458832:PGY458833 PQT458832:PQU458833 QAP458832:QAQ458833 QKL458832:QKM458833 QUH458832:QUI458833 RED458832:REE458833 RNZ458832:ROA458833 RXV458832:RXW458833 SHR458832:SHS458833 SRN458832:SRO458833 TBJ458832:TBK458833 TLF458832:TLG458833 TVB458832:TVC458833 UEX458832:UEY458833 UOT458832:UOU458833 UYP458832:UYQ458833 VIL458832:VIM458833 VSH458832:VSI458833 WCD458832:WCE458833 WLZ458832:WMA458833 WVV458832:WVW458833 U524368:V524369 JJ524368:JK524369 TF524368:TG524369 ADB524368:ADC524369 AMX524368:AMY524369 AWT524368:AWU524369 BGP524368:BGQ524369 BQL524368:BQM524369 CAH524368:CAI524369 CKD524368:CKE524369 CTZ524368:CUA524369 DDV524368:DDW524369 DNR524368:DNS524369 DXN524368:DXO524369 EHJ524368:EHK524369 ERF524368:ERG524369 FBB524368:FBC524369 FKX524368:FKY524369 FUT524368:FUU524369 GEP524368:GEQ524369 GOL524368:GOM524369 GYH524368:GYI524369 HID524368:HIE524369 HRZ524368:HSA524369 IBV524368:IBW524369 ILR524368:ILS524369 IVN524368:IVO524369 JFJ524368:JFK524369 JPF524368:JPG524369 JZB524368:JZC524369 KIX524368:KIY524369 KST524368:KSU524369 LCP524368:LCQ524369 LML524368:LMM524369 LWH524368:LWI524369 MGD524368:MGE524369 MPZ524368:MQA524369 MZV524368:MZW524369 NJR524368:NJS524369 NTN524368:NTO524369 ODJ524368:ODK524369 ONF524368:ONG524369 OXB524368:OXC524369 PGX524368:PGY524369 PQT524368:PQU524369 QAP524368:QAQ524369 QKL524368:QKM524369 QUH524368:QUI524369 RED524368:REE524369 RNZ524368:ROA524369 RXV524368:RXW524369 SHR524368:SHS524369 SRN524368:SRO524369 TBJ524368:TBK524369 TLF524368:TLG524369 TVB524368:TVC524369 UEX524368:UEY524369 UOT524368:UOU524369 UYP524368:UYQ524369 VIL524368:VIM524369 VSH524368:VSI524369 WCD524368:WCE524369 WLZ524368:WMA524369 WVV524368:WVW524369 U589904:V589905 JJ589904:JK589905 TF589904:TG589905 ADB589904:ADC589905 AMX589904:AMY589905 AWT589904:AWU589905 BGP589904:BGQ589905 BQL589904:BQM589905 CAH589904:CAI589905 CKD589904:CKE589905 CTZ589904:CUA589905 DDV589904:DDW589905 DNR589904:DNS589905 DXN589904:DXO589905 EHJ589904:EHK589905 ERF589904:ERG589905 FBB589904:FBC589905 FKX589904:FKY589905 FUT589904:FUU589905 GEP589904:GEQ589905 GOL589904:GOM589905 GYH589904:GYI589905 HID589904:HIE589905 HRZ589904:HSA589905 IBV589904:IBW589905 ILR589904:ILS589905 IVN589904:IVO589905 JFJ589904:JFK589905 JPF589904:JPG589905 JZB589904:JZC589905 KIX589904:KIY589905 KST589904:KSU589905 LCP589904:LCQ589905 LML589904:LMM589905 LWH589904:LWI589905 MGD589904:MGE589905 MPZ589904:MQA589905 MZV589904:MZW589905 NJR589904:NJS589905 NTN589904:NTO589905 ODJ589904:ODK589905 ONF589904:ONG589905 OXB589904:OXC589905 PGX589904:PGY589905 PQT589904:PQU589905 QAP589904:QAQ589905 QKL589904:QKM589905 QUH589904:QUI589905 RED589904:REE589905 RNZ589904:ROA589905 RXV589904:RXW589905 SHR589904:SHS589905 SRN589904:SRO589905 TBJ589904:TBK589905 TLF589904:TLG589905 TVB589904:TVC589905 UEX589904:UEY589905 UOT589904:UOU589905 UYP589904:UYQ589905 VIL589904:VIM589905 VSH589904:VSI589905 WCD589904:WCE589905 WLZ589904:WMA589905 WVV589904:WVW589905 U655440:V655441 JJ655440:JK655441 TF655440:TG655441 ADB655440:ADC655441 AMX655440:AMY655441 AWT655440:AWU655441 BGP655440:BGQ655441 BQL655440:BQM655441 CAH655440:CAI655441 CKD655440:CKE655441 CTZ655440:CUA655441 DDV655440:DDW655441 DNR655440:DNS655441 DXN655440:DXO655441 EHJ655440:EHK655441 ERF655440:ERG655441 FBB655440:FBC655441 FKX655440:FKY655441 FUT655440:FUU655441 GEP655440:GEQ655441 GOL655440:GOM655441 GYH655440:GYI655441 HID655440:HIE655441 HRZ655440:HSA655441 IBV655440:IBW655441 ILR655440:ILS655441 IVN655440:IVO655441 JFJ655440:JFK655441 JPF655440:JPG655441 JZB655440:JZC655441 KIX655440:KIY655441 KST655440:KSU655441 LCP655440:LCQ655441 LML655440:LMM655441 LWH655440:LWI655441 MGD655440:MGE655441 MPZ655440:MQA655441 MZV655440:MZW655441 NJR655440:NJS655441 NTN655440:NTO655441 ODJ655440:ODK655441 ONF655440:ONG655441 OXB655440:OXC655441 PGX655440:PGY655441 PQT655440:PQU655441 QAP655440:QAQ655441 QKL655440:QKM655441 QUH655440:QUI655441 RED655440:REE655441 RNZ655440:ROA655441 RXV655440:RXW655441 SHR655440:SHS655441 SRN655440:SRO655441 TBJ655440:TBK655441 TLF655440:TLG655441 TVB655440:TVC655441 UEX655440:UEY655441 UOT655440:UOU655441 UYP655440:UYQ655441 VIL655440:VIM655441 VSH655440:VSI655441 WCD655440:WCE655441 WLZ655440:WMA655441 WVV655440:WVW655441 U720976:V720977 JJ720976:JK720977 TF720976:TG720977 ADB720976:ADC720977 AMX720976:AMY720977 AWT720976:AWU720977 BGP720976:BGQ720977 BQL720976:BQM720977 CAH720976:CAI720977 CKD720976:CKE720977 CTZ720976:CUA720977 DDV720976:DDW720977 DNR720976:DNS720977 DXN720976:DXO720977 EHJ720976:EHK720977 ERF720976:ERG720977 FBB720976:FBC720977 FKX720976:FKY720977 FUT720976:FUU720977 GEP720976:GEQ720977 GOL720976:GOM720977 GYH720976:GYI720977 HID720976:HIE720977 HRZ720976:HSA720977 IBV720976:IBW720977 ILR720976:ILS720977 IVN720976:IVO720977 JFJ720976:JFK720977 JPF720976:JPG720977 JZB720976:JZC720977 KIX720976:KIY720977 KST720976:KSU720977 LCP720976:LCQ720977 LML720976:LMM720977 LWH720976:LWI720977 MGD720976:MGE720977 MPZ720976:MQA720977 MZV720976:MZW720977 NJR720976:NJS720977 NTN720976:NTO720977 ODJ720976:ODK720977 ONF720976:ONG720977 OXB720976:OXC720977 PGX720976:PGY720977 PQT720976:PQU720977 QAP720976:QAQ720977 QKL720976:QKM720977 QUH720976:QUI720977 RED720976:REE720977 RNZ720976:ROA720977 RXV720976:RXW720977 SHR720976:SHS720977 SRN720976:SRO720977 TBJ720976:TBK720977 TLF720976:TLG720977 TVB720976:TVC720977 UEX720976:UEY720977 UOT720976:UOU720977 UYP720976:UYQ720977 VIL720976:VIM720977 VSH720976:VSI720977 WCD720976:WCE720977 WLZ720976:WMA720977 WVV720976:WVW720977 U786512:V786513 JJ786512:JK786513 TF786512:TG786513 ADB786512:ADC786513 AMX786512:AMY786513 AWT786512:AWU786513 BGP786512:BGQ786513 BQL786512:BQM786513 CAH786512:CAI786513 CKD786512:CKE786513 CTZ786512:CUA786513 DDV786512:DDW786513 DNR786512:DNS786513 DXN786512:DXO786513 EHJ786512:EHK786513 ERF786512:ERG786513 FBB786512:FBC786513 FKX786512:FKY786513 FUT786512:FUU786513 GEP786512:GEQ786513 GOL786512:GOM786513 GYH786512:GYI786513 HID786512:HIE786513 HRZ786512:HSA786513 IBV786512:IBW786513 ILR786512:ILS786513 IVN786512:IVO786513 JFJ786512:JFK786513 JPF786512:JPG786513 JZB786512:JZC786513 KIX786512:KIY786513 KST786512:KSU786513 LCP786512:LCQ786513 LML786512:LMM786513 LWH786512:LWI786513 MGD786512:MGE786513 MPZ786512:MQA786513 MZV786512:MZW786513 NJR786512:NJS786513 NTN786512:NTO786513 ODJ786512:ODK786513 ONF786512:ONG786513 OXB786512:OXC786513 PGX786512:PGY786513 PQT786512:PQU786513 QAP786512:QAQ786513 QKL786512:QKM786513 QUH786512:QUI786513 RED786512:REE786513 RNZ786512:ROA786513 RXV786512:RXW786513 SHR786512:SHS786513 SRN786512:SRO786513 TBJ786512:TBK786513 TLF786512:TLG786513 TVB786512:TVC786513 UEX786512:UEY786513 UOT786512:UOU786513 UYP786512:UYQ786513 VIL786512:VIM786513 VSH786512:VSI786513 WCD786512:WCE786513 WLZ786512:WMA786513 WVV786512:WVW786513 U852048:V852049 JJ852048:JK852049 TF852048:TG852049 ADB852048:ADC852049 AMX852048:AMY852049 AWT852048:AWU852049 BGP852048:BGQ852049 BQL852048:BQM852049 CAH852048:CAI852049 CKD852048:CKE852049 CTZ852048:CUA852049 DDV852048:DDW852049 DNR852048:DNS852049 DXN852048:DXO852049 EHJ852048:EHK852049 ERF852048:ERG852049 FBB852048:FBC852049 FKX852048:FKY852049 FUT852048:FUU852049 GEP852048:GEQ852049 GOL852048:GOM852049 GYH852048:GYI852049 HID852048:HIE852049 HRZ852048:HSA852049 IBV852048:IBW852049 ILR852048:ILS852049 IVN852048:IVO852049 JFJ852048:JFK852049 JPF852048:JPG852049 JZB852048:JZC852049 KIX852048:KIY852049 KST852048:KSU852049 LCP852048:LCQ852049 LML852048:LMM852049 LWH852048:LWI852049 MGD852048:MGE852049 MPZ852048:MQA852049 MZV852048:MZW852049 NJR852048:NJS852049 NTN852048:NTO852049 ODJ852048:ODK852049 ONF852048:ONG852049 OXB852048:OXC852049 PGX852048:PGY852049 PQT852048:PQU852049 QAP852048:QAQ852049 QKL852048:QKM852049 QUH852048:QUI852049 RED852048:REE852049 RNZ852048:ROA852049 RXV852048:RXW852049 SHR852048:SHS852049 SRN852048:SRO852049 TBJ852048:TBK852049 TLF852048:TLG852049 TVB852048:TVC852049 UEX852048:UEY852049 UOT852048:UOU852049 UYP852048:UYQ852049 VIL852048:VIM852049 VSH852048:VSI852049 WCD852048:WCE852049 WLZ852048:WMA852049 WVV852048:WVW852049 U917584:V917585 JJ917584:JK917585 TF917584:TG917585 ADB917584:ADC917585 AMX917584:AMY917585 AWT917584:AWU917585 BGP917584:BGQ917585 BQL917584:BQM917585 CAH917584:CAI917585 CKD917584:CKE917585 CTZ917584:CUA917585 DDV917584:DDW917585 DNR917584:DNS917585 DXN917584:DXO917585 EHJ917584:EHK917585 ERF917584:ERG917585 FBB917584:FBC917585 FKX917584:FKY917585 FUT917584:FUU917585 GEP917584:GEQ917585 GOL917584:GOM917585 GYH917584:GYI917585 HID917584:HIE917585 HRZ917584:HSA917585 IBV917584:IBW917585 ILR917584:ILS917585 IVN917584:IVO917585 JFJ917584:JFK917585 JPF917584:JPG917585 JZB917584:JZC917585 KIX917584:KIY917585 KST917584:KSU917585 LCP917584:LCQ917585 LML917584:LMM917585 LWH917584:LWI917585 MGD917584:MGE917585 MPZ917584:MQA917585 MZV917584:MZW917585 NJR917584:NJS917585 NTN917584:NTO917585 ODJ917584:ODK917585 ONF917584:ONG917585 OXB917584:OXC917585 PGX917584:PGY917585 PQT917584:PQU917585 QAP917584:QAQ917585 QKL917584:QKM917585 QUH917584:QUI917585 RED917584:REE917585 RNZ917584:ROA917585 RXV917584:RXW917585 SHR917584:SHS917585 SRN917584:SRO917585 TBJ917584:TBK917585 TLF917584:TLG917585 TVB917584:TVC917585 UEX917584:UEY917585 UOT917584:UOU917585 UYP917584:UYQ917585 VIL917584:VIM917585 VSH917584:VSI917585 WCD917584:WCE917585 WLZ917584:WMA917585 WVV917584:WVW917585 U983120:V983121 JJ983120:JK983121 TF983120:TG983121 ADB983120:ADC983121 AMX983120:AMY983121 AWT983120:AWU983121 BGP983120:BGQ983121 BQL983120:BQM983121 CAH983120:CAI983121 CKD983120:CKE983121 CTZ983120:CUA983121 DDV983120:DDW983121 DNR983120:DNS983121 DXN983120:DXO983121 EHJ983120:EHK983121 ERF983120:ERG983121 FBB983120:FBC983121 FKX983120:FKY983121 FUT983120:FUU983121 GEP983120:GEQ983121 GOL983120:GOM983121 GYH983120:GYI983121 HID983120:HIE983121 HRZ983120:HSA983121 IBV983120:IBW983121 ILR983120:ILS983121 IVN983120:IVO983121 JFJ983120:JFK983121 JPF983120:JPG983121 JZB983120:JZC983121 KIX983120:KIY983121 KST983120:KSU983121 LCP983120:LCQ983121 LML983120:LMM983121 LWH983120:LWI983121 MGD983120:MGE983121 MPZ983120:MQA983121 MZV983120:MZW983121 NJR983120:NJS983121 NTN983120:NTO983121 ODJ983120:ODK983121 ONF983120:ONG983121 OXB983120:OXC983121 PGX983120:PGY983121 PQT983120:PQU983121 QAP983120:QAQ983121 QKL983120:QKM983121 QUH983120:QUI983121 RED983120:REE983121 RNZ983120:ROA983121 RXV983120:RXW983121 SHR983120:SHS983121 SRN983120:SRO983121 TBJ983120:TBK983121 TLF983120:TLG983121 TVB983120:TVC983121 UEX983120:UEY983121 UOT983120:UOU983121 UYP983120:UYQ983121 VIL983120:VIM983121 VSH983120:VSI983121 WCD983120:WCE983121 WLZ983120:WMA983121 WVV983120:WVW983121 VIO983120:VIP983121 JG16:JH17 TC16:TD17 ACY16:ACZ17 AMU16:AMV17 AWQ16:AWR17 BGM16:BGN17 BQI16:BQJ17 CAE16:CAF17 CKA16:CKB17 CTW16:CTX17 DDS16:DDT17 DNO16:DNP17 DXK16:DXL17 EHG16:EHH17 ERC16:ERD17 FAY16:FAZ17 FKU16:FKV17 FUQ16:FUR17 GEM16:GEN17 GOI16:GOJ17 GYE16:GYF17 HIA16:HIB17 HRW16:HRX17 IBS16:IBT17 ILO16:ILP17 IVK16:IVL17 JFG16:JFH17 JPC16:JPD17 JYY16:JYZ17 KIU16:KIV17 KSQ16:KSR17 LCM16:LCN17 LMI16:LMJ17 LWE16:LWF17 MGA16:MGB17 MPW16:MPX17 MZS16:MZT17 NJO16:NJP17 NTK16:NTL17 ODG16:ODH17 ONC16:OND17 OWY16:OWZ17 PGU16:PGV17 PQQ16:PQR17 QAM16:QAN17 QKI16:QKJ17 QUE16:QUF17 REA16:REB17 RNW16:RNX17 RXS16:RXT17 SHO16:SHP17 SRK16:SRL17 TBG16:TBH17 TLC16:TLD17 TUY16:TUZ17 UEU16:UEV17 UOQ16:UOR17 UYM16:UYN17 VII16:VIJ17 VSE16:VSF17 WCA16:WCB17 WLW16:WLX17 WVS16:WVT17 R65616:S65617 JG65616:JH65617 TC65616:TD65617 ACY65616:ACZ65617 AMU65616:AMV65617 AWQ65616:AWR65617 BGM65616:BGN65617 BQI65616:BQJ65617 CAE65616:CAF65617 CKA65616:CKB65617 CTW65616:CTX65617 DDS65616:DDT65617 DNO65616:DNP65617 DXK65616:DXL65617 EHG65616:EHH65617 ERC65616:ERD65617 FAY65616:FAZ65617 FKU65616:FKV65617 FUQ65616:FUR65617 GEM65616:GEN65617 GOI65616:GOJ65617 GYE65616:GYF65617 HIA65616:HIB65617 HRW65616:HRX65617 IBS65616:IBT65617 ILO65616:ILP65617 IVK65616:IVL65617 JFG65616:JFH65617 JPC65616:JPD65617 JYY65616:JYZ65617 KIU65616:KIV65617 KSQ65616:KSR65617 LCM65616:LCN65617 LMI65616:LMJ65617 LWE65616:LWF65617 MGA65616:MGB65617 MPW65616:MPX65617 MZS65616:MZT65617 NJO65616:NJP65617 NTK65616:NTL65617 ODG65616:ODH65617 ONC65616:OND65617 OWY65616:OWZ65617 PGU65616:PGV65617 PQQ65616:PQR65617 QAM65616:QAN65617 QKI65616:QKJ65617 QUE65616:QUF65617 REA65616:REB65617 RNW65616:RNX65617 RXS65616:RXT65617 SHO65616:SHP65617 SRK65616:SRL65617 TBG65616:TBH65617 TLC65616:TLD65617 TUY65616:TUZ65617 UEU65616:UEV65617 UOQ65616:UOR65617 UYM65616:UYN65617 VII65616:VIJ65617 VSE65616:VSF65617 WCA65616:WCB65617 WLW65616:WLX65617 WVS65616:WVT65617 R131152:S131153 JG131152:JH131153 TC131152:TD131153 ACY131152:ACZ131153 AMU131152:AMV131153 AWQ131152:AWR131153 BGM131152:BGN131153 BQI131152:BQJ131153 CAE131152:CAF131153 CKA131152:CKB131153 CTW131152:CTX131153 DDS131152:DDT131153 DNO131152:DNP131153 DXK131152:DXL131153 EHG131152:EHH131153 ERC131152:ERD131153 FAY131152:FAZ131153 FKU131152:FKV131153 FUQ131152:FUR131153 GEM131152:GEN131153 GOI131152:GOJ131153 GYE131152:GYF131153 HIA131152:HIB131153 HRW131152:HRX131153 IBS131152:IBT131153 ILO131152:ILP131153 IVK131152:IVL131153 JFG131152:JFH131153 JPC131152:JPD131153 JYY131152:JYZ131153 KIU131152:KIV131153 KSQ131152:KSR131153 LCM131152:LCN131153 LMI131152:LMJ131153 LWE131152:LWF131153 MGA131152:MGB131153 MPW131152:MPX131153 MZS131152:MZT131153 NJO131152:NJP131153 NTK131152:NTL131153 ODG131152:ODH131153 ONC131152:OND131153 OWY131152:OWZ131153 PGU131152:PGV131153 PQQ131152:PQR131153 QAM131152:QAN131153 QKI131152:QKJ131153 QUE131152:QUF131153 REA131152:REB131153 RNW131152:RNX131153 RXS131152:RXT131153 SHO131152:SHP131153 SRK131152:SRL131153 TBG131152:TBH131153 TLC131152:TLD131153 TUY131152:TUZ131153 UEU131152:UEV131153 UOQ131152:UOR131153 UYM131152:UYN131153 VII131152:VIJ131153 VSE131152:VSF131153 WCA131152:WCB131153 WLW131152:WLX131153 WVS131152:WVT131153 R196688:S196689 JG196688:JH196689 TC196688:TD196689 ACY196688:ACZ196689 AMU196688:AMV196689 AWQ196688:AWR196689 BGM196688:BGN196689 BQI196688:BQJ196689 CAE196688:CAF196689 CKA196688:CKB196689 CTW196688:CTX196689 DDS196688:DDT196689 DNO196688:DNP196689 DXK196688:DXL196689 EHG196688:EHH196689 ERC196688:ERD196689 FAY196688:FAZ196689 FKU196688:FKV196689 FUQ196688:FUR196689 GEM196688:GEN196689 GOI196688:GOJ196689 GYE196688:GYF196689 HIA196688:HIB196689 HRW196688:HRX196689 IBS196688:IBT196689 ILO196688:ILP196689 IVK196688:IVL196689 JFG196688:JFH196689 JPC196688:JPD196689 JYY196688:JYZ196689 KIU196688:KIV196689 KSQ196688:KSR196689 LCM196688:LCN196689 LMI196688:LMJ196689 LWE196688:LWF196689 MGA196688:MGB196689 MPW196688:MPX196689 MZS196688:MZT196689 NJO196688:NJP196689 NTK196688:NTL196689 ODG196688:ODH196689 ONC196688:OND196689 OWY196688:OWZ196689 PGU196688:PGV196689 PQQ196688:PQR196689 QAM196688:QAN196689 QKI196688:QKJ196689 QUE196688:QUF196689 REA196688:REB196689 RNW196688:RNX196689 RXS196688:RXT196689 SHO196688:SHP196689 SRK196688:SRL196689 TBG196688:TBH196689 TLC196688:TLD196689 TUY196688:TUZ196689 UEU196688:UEV196689 UOQ196688:UOR196689 UYM196688:UYN196689 VII196688:VIJ196689 VSE196688:VSF196689 WCA196688:WCB196689 WLW196688:WLX196689 WVS196688:WVT196689 R262224:S262225 JG262224:JH262225 TC262224:TD262225 ACY262224:ACZ262225 AMU262224:AMV262225 AWQ262224:AWR262225 BGM262224:BGN262225 BQI262224:BQJ262225 CAE262224:CAF262225 CKA262224:CKB262225 CTW262224:CTX262225 DDS262224:DDT262225 DNO262224:DNP262225 DXK262224:DXL262225 EHG262224:EHH262225 ERC262224:ERD262225 FAY262224:FAZ262225 FKU262224:FKV262225 FUQ262224:FUR262225 GEM262224:GEN262225 GOI262224:GOJ262225 GYE262224:GYF262225 HIA262224:HIB262225 HRW262224:HRX262225 IBS262224:IBT262225 ILO262224:ILP262225 IVK262224:IVL262225 JFG262224:JFH262225 JPC262224:JPD262225 JYY262224:JYZ262225 KIU262224:KIV262225 KSQ262224:KSR262225 LCM262224:LCN262225 LMI262224:LMJ262225 LWE262224:LWF262225 MGA262224:MGB262225 MPW262224:MPX262225 MZS262224:MZT262225 NJO262224:NJP262225 NTK262224:NTL262225 ODG262224:ODH262225 ONC262224:OND262225 OWY262224:OWZ262225 PGU262224:PGV262225 PQQ262224:PQR262225 QAM262224:QAN262225 QKI262224:QKJ262225 QUE262224:QUF262225 REA262224:REB262225 RNW262224:RNX262225 RXS262224:RXT262225 SHO262224:SHP262225 SRK262224:SRL262225 TBG262224:TBH262225 TLC262224:TLD262225 TUY262224:TUZ262225 UEU262224:UEV262225 UOQ262224:UOR262225 UYM262224:UYN262225 VII262224:VIJ262225 VSE262224:VSF262225 WCA262224:WCB262225 WLW262224:WLX262225 WVS262224:WVT262225 R327760:S327761 JG327760:JH327761 TC327760:TD327761 ACY327760:ACZ327761 AMU327760:AMV327761 AWQ327760:AWR327761 BGM327760:BGN327761 BQI327760:BQJ327761 CAE327760:CAF327761 CKA327760:CKB327761 CTW327760:CTX327761 DDS327760:DDT327761 DNO327760:DNP327761 DXK327760:DXL327761 EHG327760:EHH327761 ERC327760:ERD327761 FAY327760:FAZ327761 FKU327760:FKV327761 FUQ327760:FUR327761 GEM327760:GEN327761 GOI327760:GOJ327761 GYE327760:GYF327761 HIA327760:HIB327761 HRW327760:HRX327761 IBS327760:IBT327761 ILO327760:ILP327761 IVK327760:IVL327761 JFG327760:JFH327761 JPC327760:JPD327761 JYY327760:JYZ327761 KIU327760:KIV327761 KSQ327760:KSR327761 LCM327760:LCN327761 LMI327760:LMJ327761 LWE327760:LWF327761 MGA327760:MGB327761 MPW327760:MPX327761 MZS327760:MZT327761 NJO327760:NJP327761 NTK327760:NTL327761 ODG327760:ODH327761 ONC327760:OND327761 OWY327760:OWZ327761 PGU327760:PGV327761 PQQ327760:PQR327761 QAM327760:QAN327761 QKI327760:QKJ327761 QUE327760:QUF327761 REA327760:REB327761 RNW327760:RNX327761 RXS327760:RXT327761 SHO327760:SHP327761 SRK327760:SRL327761 TBG327760:TBH327761 TLC327760:TLD327761 TUY327760:TUZ327761 UEU327760:UEV327761 UOQ327760:UOR327761 UYM327760:UYN327761 VII327760:VIJ327761 VSE327760:VSF327761 WCA327760:WCB327761 WLW327760:WLX327761 WVS327760:WVT327761 R393296:S393297 JG393296:JH393297 TC393296:TD393297 ACY393296:ACZ393297 AMU393296:AMV393297 AWQ393296:AWR393297 BGM393296:BGN393297 BQI393296:BQJ393297 CAE393296:CAF393297 CKA393296:CKB393297 CTW393296:CTX393297 DDS393296:DDT393297 DNO393296:DNP393297 DXK393296:DXL393297 EHG393296:EHH393297 ERC393296:ERD393297 FAY393296:FAZ393297 FKU393296:FKV393297 FUQ393296:FUR393297 GEM393296:GEN393297 GOI393296:GOJ393297 GYE393296:GYF393297 HIA393296:HIB393297 HRW393296:HRX393297 IBS393296:IBT393297 ILO393296:ILP393297 IVK393296:IVL393297 JFG393296:JFH393297 JPC393296:JPD393297 JYY393296:JYZ393297 KIU393296:KIV393297 KSQ393296:KSR393297 LCM393296:LCN393297 LMI393296:LMJ393297 LWE393296:LWF393297 MGA393296:MGB393297 MPW393296:MPX393297 MZS393296:MZT393297 NJO393296:NJP393297 NTK393296:NTL393297 ODG393296:ODH393297 ONC393296:OND393297 OWY393296:OWZ393297 PGU393296:PGV393297 PQQ393296:PQR393297 QAM393296:QAN393297 QKI393296:QKJ393297 QUE393296:QUF393297 REA393296:REB393297 RNW393296:RNX393297 RXS393296:RXT393297 SHO393296:SHP393297 SRK393296:SRL393297 TBG393296:TBH393297 TLC393296:TLD393297 TUY393296:TUZ393297 UEU393296:UEV393297 UOQ393296:UOR393297 UYM393296:UYN393297 VII393296:VIJ393297 VSE393296:VSF393297 WCA393296:WCB393297 WLW393296:WLX393297 WVS393296:WVT393297 R458832:S458833 JG458832:JH458833 TC458832:TD458833 ACY458832:ACZ458833 AMU458832:AMV458833 AWQ458832:AWR458833 BGM458832:BGN458833 BQI458832:BQJ458833 CAE458832:CAF458833 CKA458832:CKB458833 CTW458832:CTX458833 DDS458832:DDT458833 DNO458832:DNP458833 DXK458832:DXL458833 EHG458832:EHH458833 ERC458832:ERD458833 FAY458832:FAZ458833 FKU458832:FKV458833 FUQ458832:FUR458833 GEM458832:GEN458833 GOI458832:GOJ458833 GYE458832:GYF458833 HIA458832:HIB458833 HRW458832:HRX458833 IBS458832:IBT458833 ILO458832:ILP458833 IVK458832:IVL458833 JFG458832:JFH458833 JPC458832:JPD458833 JYY458832:JYZ458833 KIU458832:KIV458833 KSQ458832:KSR458833 LCM458832:LCN458833 LMI458832:LMJ458833 LWE458832:LWF458833 MGA458832:MGB458833 MPW458832:MPX458833 MZS458832:MZT458833 NJO458832:NJP458833 NTK458832:NTL458833 ODG458832:ODH458833 ONC458832:OND458833 OWY458832:OWZ458833 PGU458832:PGV458833 PQQ458832:PQR458833 QAM458832:QAN458833 QKI458832:QKJ458833 QUE458832:QUF458833 REA458832:REB458833 RNW458832:RNX458833 RXS458832:RXT458833 SHO458832:SHP458833 SRK458832:SRL458833 TBG458832:TBH458833 TLC458832:TLD458833 TUY458832:TUZ458833 UEU458832:UEV458833 UOQ458832:UOR458833 UYM458832:UYN458833 VII458832:VIJ458833 VSE458832:VSF458833 WCA458832:WCB458833 WLW458832:WLX458833 WVS458832:WVT458833 R524368:S524369 JG524368:JH524369 TC524368:TD524369 ACY524368:ACZ524369 AMU524368:AMV524369 AWQ524368:AWR524369 BGM524368:BGN524369 BQI524368:BQJ524369 CAE524368:CAF524369 CKA524368:CKB524369 CTW524368:CTX524369 DDS524368:DDT524369 DNO524368:DNP524369 DXK524368:DXL524369 EHG524368:EHH524369 ERC524368:ERD524369 FAY524368:FAZ524369 FKU524368:FKV524369 FUQ524368:FUR524369 GEM524368:GEN524369 GOI524368:GOJ524369 GYE524368:GYF524369 HIA524368:HIB524369 HRW524368:HRX524369 IBS524368:IBT524369 ILO524368:ILP524369 IVK524368:IVL524369 JFG524368:JFH524369 JPC524368:JPD524369 JYY524368:JYZ524369 KIU524368:KIV524369 KSQ524368:KSR524369 LCM524368:LCN524369 LMI524368:LMJ524369 LWE524368:LWF524369 MGA524368:MGB524369 MPW524368:MPX524369 MZS524368:MZT524369 NJO524368:NJP524369 NTK524368:NTL524369 ODG524368:ODH524369 ONC524368:OND524369 OWY524368:OWZ524369 PGU524368:PGV524369 PQQ524368:PQR524369 QAM524368:QAN524369 QKI524368:QKJ524369 QUE524368:QUF524369 REA524368:REB524369 RNW524368:RNX524369 RXS524368:RXT524369 SHO524368:SHP524369 SRK524368:SRL524369 TBG524368:TBH524369 TLC524368:TLD524369 TUY524368:TUZ524369 UEU524368:UEV524369 UOQ524368:UOR524369 UYM524368:UYN524369 VII524368:VIJ524369 VSE524368:VSF524369 WCA524368:WCB524369 WLW524368:WLX524369 WVS524368:WVT524369 R589904:S589905 JG589904:JH589905 TC589904:TD589905 ACY589904:ACZ589905 AMU589904:AMV589905 AWQ589904:AWR589905 BGM589904:BGN589905 BQI589904:BQJ589905 CAE589904:CAF589905 CKA589904:CKB589905 CTW589904:CTX589905 DDS589904:DDT589905 DNO589904:DNP589905 DXK589904:DXL589905 EHG589904:EHH589905 ERC589904:ERD589905 FAY589904:FAZ589905 FKU589904:FKV589905 FUQ589904:FUR589905 GEM589904:GEN589905 GOI589904:GOJ589905 GYE589904:GYF589905 HIA589904:HIB589905 HRW589904:HRX589905 IBS589904:IBT589905 ILO589904:ILP589905 IVK589904:IVL589905 JFG589904:JFH589905 JPC589904:JPD589905 JYY589904:JYZ589905 KIU589904:KIV589905 KSQ589904:KSR589905 LCM589904:LCN589905 LMI589904:LMJ589905 LWE589904:LWF589905 MGA589904:MGB589905 MPW589904:MPX589905 MZS589904:MZT589905 NJO589904:NJP589905 NTK589904:NTL589905 ODG589904:ODH589905 ONC589904:OND589905 OWY589904:OWZ589905 PGU589904:PGV589905 PQQ589904:PQR589905 QAM589904:QAN589905 QKI589904:QKJ589905 QUE589904:QUF589905 REA589904:REB589905 RNW589904:RNX589905 RXS589904:RXT589905 SHO589904:SHP589905 SRK589904:SRL589905 TBG589904:TBH589905 TLC589904:TLD589905 TUY589904:TUZ589905 UEU589904:UEV589905 UOQ589904:UOR589905 UYM589904:UYN589905 VII589904:VIJ589905 VSE589904:VSF589905 WCA589904:WCB589905 WLW589904:WLX589905 WVS589904:WVT589905 R655440:S655441 JG655440:JH655441 TC655440:TD655441 ACY655440:ACZ655441 AMU655440:AMV655441 AWQ655440:AWR655441 BGM655440:BGN655441 BQI655440:BQJ655441 CAE655440:CAF655441 CKA655440:CKB655441 CTW655440:CTX655441 DDS655440:DDT655441 DNO655440:DNP655441 DXK655440:DXL655441 EHG655440:EHH655441 ERC655440:ERD655441 FAY655440:FAZ655441 FKU655440:FKV655441 FUQ655440:FUR655441 GEM655440:GEN655441 GOI655440:GOJ655441 GYE655440:GYF655441 HIA655440:HIB655441 HRW655440:HRX655441 IBS655440:IBT655441 ILO655440:ILP655441 IVK655440:IVL655441 JFG655440:JFH655441 JPC655440:JPD655441 JYY655440:JYZ655441 KIU655440:KIV655441 KSQ655440:KSR655441 LCM655440:LCN655441 LMI655440:LMJ655441 LWE655440:LWF655441 MGA655440:MGB655441 MPW655440:MPX655441 MZS655440:MZT655441 NJO655440:NJP655441 NTK655440:NTL655441 ODG655440:ODH655441 ONC655440:OND655441 OWY655440:OWZ655441 PGU655440:PGV655441 PQQ655440:PQR655441 QAM655440:QAN655441 QKI655440:QKJ655441 QUE655440:QUF655441 REA655440:REB655441 RNW655440:RNX655441 RXS655440:RXT655441 SHO655440:SHP655441 SRK655440:SRL655441 TBG655440:TBH655441 TLC655440:TLD655441 TUY655440:TUZ655441 UEU655440:UEV655441 UOQ655440:UOR655441 UYM655440:UYN655441 VII655440:VIJ655441 VSE655440:VSF655441 WCA655440:WCB655441 WLW655440:WLX655441 WVS655440:WVT655441 R720976:S720977 JG720976:JH720977 TC720976:TD720977 ACY720976:ACZ720977 AMU720976:AMV720977 AWQ720976:AWR720977 BGM720976:BGN720977 BQI720976:BQJ720977 CAE720976:CAF720977 CKA720976:CKB720977 CTW720976:CTX720977 DDS720976:DDT720977 DNO720976:DNP720977 DXK720976:DXL720977 EHG720976:EHH720977 ERC720976:ERD720977 FAY720976:FAZ720977 FKU720976:FKV720977 FUQ720976:FUR720977 GEM720976:GEN720977 GOI720976:GOJ720977 GYE720976:GYF720977 HIA720976:HIB720977 HRW720976:HRX720977 IBS720976:IBT720977 ILO720976:ILP720977 IVK720976:IVL720977 JFG720976:JFH720977 JPC720976:JPD720977 JYY720976:JYZ720977 KIU720976:KIV720977 KSQ720976:KSR720977 LCM720976:LCN720977 LMI720976:LMJ720977 LWE720976:LWF720977 MGA720976:MGB720977 MPW720976:MPX720977 MZS720976:MZT720977 NJO720976:NJP720977 NTK720976:NTL720977 ODG720976:ODH720977 ONC720976:OND720977 OWY720976:OWZ720977 PGU720976:PGV720977 PQQ720976:PQR720977 QAM720976:QAN720977 QKI720976:QKJ720977 QUE720976:QUF720977 REA720976:REB720977 RNW720976:RNX720977 RXS720976:RXT720977 SHO720976:SHP720977 SRK720976:SRL720977 TBG720976:TBH720977 TLC720976:TLD720977 TUY720976:TUZ720977 UEU720976:UEV720977 UOQ720976:UOR720977 UYM720976:UYN720977 VII720976:VIJ720977 VSE720976:VSF720977 WCA720976:WCB720977 WLW720976:WLX720977 WVS720976:WVT720977 R786512:S786513 JG786512:JH786513 TC786512:TD786513 ACY786512:ACZ786513 AMU786512:AMV786513 AWQ786512:AWR786513 BGM786512:BGN786513 BQI786512:BQJ786513 CAE786512:CAF786513 CKA786512:CKB786513 CTW786512:CTX786513 DDS786512:DDT786513 DNO786512:DNP786513 DXK786512:DXL786513 EHG786512:EHH786513 ERC786512:ERD786513 FAY786512:FAZ786513 FKU786512:FKV786513 FUQ786512:FUR786513 GEM786512:GEN786513 GOI786512:GOJ786513 GYE786512:GYF786513 HIA786512:HIB786513 HRW786512:HRX786513 IBS786512:IBT786513 ILO786512:ILP786513 IVK786512:IVL786513 JFG786512:JFH786513 JPC786512:JPD786513 JYY786512:JYZ786513 KIU786512:KIV786513 KSQ786512:KSR786513 LCM786512:LCN786513 LMI786512:LMJ786513 LWE786512:LWF786513 MGA786512:MGB786513 MPW786512:MPX786513 MZS786512:MZT786513 NJO786512:NJP786513 NTK786512:NTL786513 ODG786512:ODH786513 ONC786512:OND786513 OWY786512:OWZ786513 PGU786512:PGV786513 PQQ786512:PQR786513 QAM786512:QAN786513 QKI786512:QKJ786513 QUE786512:QUF786513 REA786512:REB786513 RNW786512:RNX786513 RXS786512:RXT786513 SHO786512:SHP786513 SRK786512:SRL786513 TBG786512:TBH786513 TLC786512:TLD786513 TUY786512:TUZ786513 UEU786512:UEV786513 UOQ786512:UOR786513 UYM786512:UYN786513 VII786512:VIJ786513 VSE786512:VSF786513 WCA786512:WCB786513 WLW786512:WLX786513 WVS786512:WVT786513 R852048:S852049 JG852048:JH852049 TC852048:TD852049 ACY852048:ACZ852049 AMU852048:AMV852049 AWQ852048:AWR852049 BGM852048:BGN852049 BQI852048:BQJ852049 CAE852048:CAF852049 CKA852048:CKB852049 CTW852048:CTX852049 DDS852048:DDT852049 DNO852048:DNP852049 DXK852048:DXL852049 EHG852048:EHH852049 ERC852048:ERD852049 FAY852048:FAZ852049 FKU852048:FKV852049 FUQ852048:FUR852049 GEM852048:GEN852049 GOI852048:GOJ852049 GYE852048:GYF852049 HIA852048:HIB852049 HRW852048:HRX852049 IBS852048:IBT852049 ILO852048:ILP852049 IVK852048:IVL852049 JFG852048:JFH852049 JPC852048:JPD852049 JYY852048:JYZ852049 KIU852048:KIV852049 KSQ852048:KSR852049 LCM852048:LCN852049 LMI852048:LMJ852049 LWE852048:LWF852049 MGA852048:MGB852049 MPW852048:MPX852049 MZS852048:MZT852049 NJO852048:NJP852049 NTK852048:NTL852049 ODG852048:ODH852049 ONC852048:OND852049 OWY852048:OWZ852049 PGU852048:PGV852049 PQQ852048:PQR852049 QAM852048:QAN852049 QKI852048:QKJ852049 QUE852048:QUF852049 REA852048:REB852049 RNW852048:RNX852049 RXS852048:RXT852049 SHO852048:SHP852049 SRK852048:SRL852049 TBG852048:TBH852049 TLC852048:TLD852049 TUY852048:TUZ852049 UEU852048:UEV852049 UOQ852048:UOR852049 UYM852048:UYN852049 VII852048:VIJ852049 VSE852048:VSF852049 WCA852048:WCB852049 WLW852048:WLX852049 WVS852048:WVT852049 R917584:S917585 JG917584:JH917585 TC917584:TD917585 ACY917584:ACZ917585 AMU917584:AMV917585 AWQ917584:AWR917585 BGM917584:BGN917585 BQI917584:BQJ917585 CAE917584:CAF917585 CKA917584:CKB917585 CTW917584:CTX917585 DDS917584:DDT917585 DNO917584:DNP917585 DXK917584:DXL917585 EHG917584:EHH917585 ERC917584:ERD917585 FAY917584:FAZ917585 FKU917584:FKV917585 FUQ917584:FUR917585 GEM917584:GEN917585 GOI917584:GOJ917585 GYE917584:GYF917585 HIA917584:HIB917585 HRW917584:HRX917585 IBS917584:IBT917585 ILO917584:ILP917585 IVK917584:IVL917585 JFG917584:JFH917585 JPC917584:JPD917585 JYY917584:JYZ917585 KIU917584:KIV917585 KSQ917584:KSR917585 LCM917584:LCN917585 LMI917584:LMJ917585 LWE917584:LWF917585 MGA917584:MGB917585 MPW917584:MPX917585 MZS917584:MZT917585 NJO917584:NJP917585 NTK917584:NTL917585 ODG917584:ODH917585 ONC917584:OND917585 OWY917584:OWZ917585 PGU917584:PGV917585 PQQ917584:PQR917585 QAM917584:QAN917585 QKI917584:QKJ917585 QUE917584:QUF917585 REA917584:REB917585 RNW917584:RNX917585 RXS917584:RXT917585 SHO917584:SHP917585 SRK917584:SRL917585 TBG917584:TBH917585 TLC917584:TLD917585 TUY917584:TUZ917585 UEU917584:UEV917585 UOQ917584:UOR917585 UYM917584:UYN917585 VII917584:VIJ917585 VSE917584:VSF917585 WCA917584:WCB917585 WLW917584:WLX917585 WVS917584:WVT917585 R983120:S983121 JG983120:JH983121 TC983120:TD983121 ACY983120:ACZ983121 AMU983120:AMV983121 AWQ983120:AWR983121 BGM983120:BGN983121 BQI983120:BQJ983121 CAE983120:CAF983121 CKA983120:CKB983121 CTW983120:CTX983121 DDS983120:DDT983121 DNO983120:DNP983121 DXK983120:DXL983121 EHG983120:EHH983121 ERC983120:ERD983121 FAY983120:FAZ983121 FKU983120:FKV983121 FUQ983120:FUR983121 GEM983120:GEN983121 GOI983120:GOJ983121 GYE983120:GYF983121 HIA983120:HIB983121 HRW983120:HRX983121 IBS983120:IBT983121 ILO983120:ILP983121 IVK983120:IVL983121 JFG983120:JFH983121 JPC983120:JPD983121 JYY983120:JYZ983121 KIU983120:KIV983121 KSQ983120:KSR983121 LCM983120:LCN983121 LMI983120:LMJ983121 LWE983120:LWF983121 MGA983120:MGB983121 MPW983120:MPX983121 MZS983120:MZT983121 NJO983120:NJP983121 NTK983120:NTL983121 ODG983120:ODH983121 ONC983120:OND983121 OWY983120:OWZ983121 PGU983120:PGV983121 PQQ983120:PQR983121 QAM983120:QAN983121 QKI983120:QKJ983121 QUE983120:QUF983121 REA983120:REB983121 RNW983120:RNX983121 RXS983120:RXT983121 SHO983120:SHP983121 SRK983120:SRL983121 TBG983120:TBH983121 TLC983120:TLD983121 TUY983120:TUZ983121 UEU983120:UEV983121 UOQ983120:UOR983121 UYM983120:UYN983121 VII983120:VIJ983121 VSE983120:VSF983121 WCA983120:WCB983121 WLW983120:WLX983121 WVS983120:WVT983121 VSK983120:VSL983121 JP16:JQ17 TL16:TM17 ADH16:ADI17 AND16:ANE17 AWZ16:AXA17 BGV16:BGW17 BQR16:BQS17 CAN16:CAO17 CKJ16:CKK17 CUF16:CUG17 DEB16:DEC17 DNX16:DNY17 DXT16:DXU17 EHP16:EHQ17 ERL16:ERM17 FBH16:FBI17 FLD16:FLE17 FUZ16:FVA17 GEV16:GEW17 GOR16:GOS17 GYN16:GYO17 HIJ16:HIK17 HSF16:HSG17 ICB16:ICC17 ILX16:ILY17 IVT16:IVU17 JFP16:JFQ17 JPL16:JPM17 JZH16:JZI17 KJD16:KJE17 KSZ16:KTA17 LCV16:LCW17 LMR16:LMS17 LWN16:LWO17 MGJ16:MGK17 MQF16:MQG17 NAB16:NAC17 NJX16:NJY17 NTT16:NTU17 ODP16:ODQ17 ONL16:ONM17 OXH16:OXI17 PHD16:PHE17 PQZ16:PRA17 QAV16:QAW17 QKR16:QKS17 QUN16:QUO17 REJ16:REK17 ROF16:ROG17 RYB16:RYC17 SHX16:SHY17 SRT16:SRU17 TBP16:TBQ17 TLL16:TLM17 TVH16:TVI17 UFD16:UFE17 UOZ16:UPA17 UYV16:UYW17 VIR16:VIS17 VSN16:VSO17 WCJ16:WCK17 WMF16:WMG17 WWB16:WWC17 AA65616:AB65617 JP65616:JQ65617 TL65616:TM65617 ADH65616:ADI65617 AND65616:ANE65617 AWZ65616:AXA65617 BGV65616:BGW65617 BQR65616:BQS65617 CAN65616:CAO65617 CKJ65616:CKK65617 CUF65616:CUG65617 DEB65616:DEC65617 DNX65616:DNY65617 DXT65616:DXU65617 EHP65616:EHQ65617 ERL65616:ERM65617 FBH65616:FBI65617 FLD65616:FLE65617 FUZ65616:FVA65617 GEV65616:GEW65617 GOR65616:GOS65617 GYN65616:GYO65617 HIJ65616:HIK65617 HSF65616:HSG65617 ICB65616:ICC65617 ILX65616:ILY65617 IVT65616:IVU65617 JFP65616:JFQ65617 JPL65616:JPM65617 JZH65616:JZI65617 KJD65616:KJE65617 KSZ65616:KTA65617 LCV65616:LCW65617 LMR65616:LMS65617 LWN65616:LWO65617 MGJ65616:MGK65617 MQF65616:MQG65617 NAB65616:NAC65617 NJX65616:NJY65617 NTT65616:NTU65617 ODP65616:ODQ65617 ONL65616:ONM65617 OXH65616:OXI65617 PHD65616:PHE65617 PQZ65616:PRA65617 QAV65616:QAW65617 QKR65616:QKS65617 QUN65616:QUO65617 REJ65616:REK65617 ROF65616:ROG65617 RYB65616:RYC65617 SHX65616:SHY65617 SRT65616:SRU65617 TBP65616:TBQ65617 TLL65616:TLM65617 TVH65616:TVI65617 UFD65616:UFE65617 UOZ65616:UPA65617 UYV65616:UYW65617 VIR65616:VIS65617 VSN65616:VSO65617 WCJ65616:WCK65617 WMF65616:WMG65617 WWB65616:WWC65617 AA131152:AB131153 JP131152:JQ131153 TL131152:TM131153 ADH131152:ADI131153 AND131152:ANE131153 AWZ131152:AXA131153 BGV131152:BGW131153 BQR131152:BQS131153 CAN131152:CAO131153 CKJ131152:CKK131153 CUF131152:CUG131153 DEB131152:DEC131153 DNX131152:DNY131153 DXT131152:DXU131153 EHP131152:EHQ131153 ERL131152:ERM131153 FBH131152:FBI131153 FLD131152:FLE131153 FUZ131152:FVA131153 GEV131152:GEW131153 GOR131152:GOS131153 GYN131152:GYO131153 HIJ131152:HIK131153 HSF131152:HSG131153 ICB131152:ICC131153 ILX131152:ILY131153 IVT131152:IVU131153 JFP131152:JFQ131153 JPL131152:JPM131153 JZH131152:JZI131153 KJD131152:KJE131153 KSZ131152:KTA131153 LCV131152:LCW131153 LMR131152:LMS131153 LWN131152:LWO131153 MGJ131152:MGK131153 MQF131152:MQG131153 NAB131152:NAC131153 NJX131152:NJY131153 NTT131152:NTU131153 ODP131152:ODQ131153 ONL131152:ONM131153 OXH131152:OXI131153 PHD131152:PHE131153 PQZ131152:PRA131153 QAV131152:QAW131153 QKR131152:QKS131153 QUN131152:QUO131153 REJ131152:REK131153 ROF131152:ROG131153 RYB131152:RYC131153 SHX131152:SHY131153 SRT131152:SRU131153 TBP131152:TBQ131153 TLL131152:TLM131153 TVH131152:TVI131153 UFD131152:UFE131153 UOZ131152:UPA131153 UYV131152:UYW131153 VIR131152:VIS131153 VSN131152:VSO131153 WCJ131152:WCK131153 WMF131152:WMG131153 WWB131152:WWC131153 AA196688:AB196689 JP196688:JQ196689 TL196688:TM196689 ADH196688:ADI196689 AND196688:ANE196689 AWZ196688:AXA196689 BGV196688:BGW196689 BQR196688:BQS196689 CAN196688:CAO196689 CKJ196688:CKK196689 CUF196688:CUG196689 DEB196688:DEC196689 DNX196688:DNY196689 DXT196688:DXU196689 EHP196688:EHQ196689 ERL196688:ERM196689 FBH196688:FBI196689 FLD196688:FLE196689 FUZ196688:FVA196689 GEV196688:GEW196689 GOR196688:GOS196689 GYN196688:GYO196689 HIJ196688:HIK196689 HSF196688:HSG196689 ICB196688:ICC196689 ILX196688:ILY196689 IVT196688:IVU196689 JFP196688:JFQ196689 JPL196688:JPM196689 JZH196688:JZI196689 KJD196688:KJE196689 KSZ196688:KTA196689 LCV196688:LCW196689 LMR196688:LMS196689 LWN196688:LWO196689 MGJ196688:MGK196689 MQF196688:MQG196689 NAB196688:NAC196689 NJX196688:NJY196689 NTT196688:NTU196689 ODP196688:ODQ196689 ONL196688:ONM196689 OXH196688:OXI196689 PHD196688:PHE196689 PQZ196688:PRA196689 QAV196688:QAW196689 QKR196688:QKS196689 QUN196688:QUO196689 REJ196688:REK196689 ROF196688:ROG196689 RYB196688:RYC196689 SHX196688:SHY196689 SRT196688:SRU196689 TBP196688:TBQ196689 TLL196688:TLM196689 TVH196688:TVI196689 UFD196688:UFE196689 UOZ196688:UPA196689 UYV196688:UYW196689 VIR196688:VIS196689 VSN196688:VSO196689 WCJ196688:WCK196689 WMF196688:WMG196689 WWB196688:WWC196689 AA262224:AB262225 JP262224:JQ262225 TL262224:TM262225 ADH262224:ADI262225 AND262224:ANE262225 AWZ262224:AXA262225 BGV262224:BGW262225 BQR262224:BQS262225 CAN262224:CAO262225 CKJ262224:CKK262225 CUF262224:CUG262225 DEB262224:DEC262225 DNX262224:DNY262225 DXT262224:DXU262225 EHP262224:EHQ262225 ERL262224:ERM262225 FBH262224:FBI262225 FLD262224:FLE262225 FUZ262224:FVA262225 GEV262224:GEW262225 GOR262224:GOS262225 GYN262224:GYO262225 HIJ262224:HIK262225 HSF262224:HSG262225 ICB262224:ICC262225 ILX262224:ILY262225 IVT262224:IVU262225 JFP262224:JFQ262225 JPL262224:JPM262225 JZH262224:JZI262225 KJD262224:KJE262225 KSZ262224:KTA262225 LCV262224:LCW262225 LMR262224:LMS262225 LWN262224:LWO262225 MGJ262224:MGK262225 MQF262224:MQG262225 NAB262224:NAC262225 NJX262224:NJY262225 NTT262224:NTU262225 ODP262224:ODQ262225 ONL262224:ONM262225 OXH262224:OXI262225 PHD262224:PHE262225 PQZ262224:PRA262225 QAV262224:QAW262225 QKR262224:QKS262225 QUN262224:QUO262225 REJ262224:REK262225 ROF262224:ROG262225 RYB262224:RYC262225 SHX262224:SHY262225 SRT262224:SRU262225 TBP262224:TBQ262225 TLL262224:TLM262225 TVH262224:TVI262225 UFD262224:UFE262225 UOZ262224:UPA262225 UYV262224:UYW262225 VIR262224:VIS262225 VSN262224:VSO262225 WCJ262224:WCK262225 WMF262224:WMG262225 WWB262224:WWC262225 AA327760:AB327761 JP327760:JQ327761 TL327760:TM327761 ADH327760:ADI327761 AND327760:ANE327761 AWZ327760:AXA327761 BGV327760:BGW327761 BQR327760:BQS327761 CAN327760:CAO327761 CKJ327760:CKK327761 CUF327760:CUG327761 DEB327760:DEC327761 DNX327760:DNY327761 DXT327760:DXU327761 EHP327760:EHQ327761 ERL327760:ERM327761 FBH327760:FBI327761 FLD327760:FLE327761 FUZ327760:FVA327761 GEV327760:GEW327761 GOR327760:GOS327761 GYN327760:GYO327761 HIJ327760:HIK327761 HSF327760:HSG327761 ICB327760:ICC327761 ILX327760:ILY327761 IVT327760:IVU327761 JFP327760:JFQ327761 JPL327760:JPM327761 JZH327760:JZI327761 KJD327760:KJE327761 KSZ327760:KTA327761 LCV327760:LCW327761 LMR327760:LMS327761 LWN327760:LWO327761 MGJ327760:MGK327761 MQF327760:MQG327761 NAB327760:NAC327761 NJX327760:NJY327761 NTT327760:NTU327761 ODP327760:ODQ327761 ONL327760:ONM327761 OXH327760:OXI327761 PHD327760:PHE327761 PQZ327760:PRA327761 QAV327760:QAW327761 QKR327760:QKS327761 QUN327760:QUO327761 REJ327760:REK327761 ROF327760:ROG327761 RYB327760:RYC327761 SHX327760:SHY327761 SRT327760:SRU327761 TBP327760:TBQ327761 TLL327760:TLM327761 TVH327760:TVI327761 UFD327760:UFE327761 UOZ327760:UPA327761 UYV327760:UYW327761 VIR327760:VIS327761 VSN327760:VSO327761 WCJ327760:WCK327761 WMF327760:WMG327761 WWB327760:WWC327761 AA393296:AB393297 JP393296:JQ393297 TL393296:TM393297 ADH393296:ADI393297 AND393296:ANE393297 AWZ393296:AXA393297 BGV393296:BGW393297 BQR393296:BQS393297 CAN393296:CAO393297 CKJ393296:CKK393297 CUF393296:CUG393297 DEB393296:DEC393297 DNX393296:DNY393297 DXT393296:DXU393297 EHP393296:EHQ393297 ERL393296:ERM393297 FBH393296:FBI393297 FLD393296:FLE393297 FUZ393296:FVA393297 GEV393296:GEW393297 GOR393296:GOS393297 GYN393296:GYO393297 HIJ393296:HIK393297 HSF393296:HSG393297 ICB393296:ICC393297 ILX393296:ILY393297 IVT393296:IVU393297 JFP393296:JFQ393297 JPL393296:JPM393297 JZH393296:JZI393297 KJD393296:KJE393297 KSZ393296:KTA393297 LCV393296:LCW393297 LMR393296:LMS393297 LWN393296:LWO393297 MGJ393296:MGK393297 MQF393296:MQG393297 NAB393296:NAC393297 NJX393296:NJY393297 NTT393296:NTU393297 ODP393296:ODQ393297 ONL393296:ONM393297 OXH393296:OXI393297 PHD393296:PHE393297 PQZ393296:PRA393297 QAV393296:QAW393297 QKR393296:QKS393297 QUN393296:QUO393297 REJ393296:REK393297 ROF393296:ROG393297 RYB393296:RYC393297 SHX393296:SHY393297 SRT393296:SRU393297 TBP393296:TBQ393297 TLL393296:TLM393297 TVH393296:TVI393297 UFD393296:UFE393297 UOZ393296:UPA393297 UYV393296:UYW393297 VIR393296:VIS393297 VSN393296:VSO393297 WCJ393296:WCK393297 WMF393296:WMG393297 WWB393296:WWC393297 AA458832:AB458833 JP458832:JQ458833 TL458832:TM458833 ADH458832:ADI458833 AND458832:ANE458833 AWZ458832:AXA458833 BGV458832:BGW458833 BQR458832:BQS458833 CAN458832:CAO458833 CKJ458832:CKK458833 CUF458832:CUG458833 DEB458832:DEC458833 DNX458832:DNY458833 DXT458832:DXU458833 EHP458832:EHQ458833 ERL458832:ERM458833 FBH458832:FBI458833 FLD458832:FLE458833 FUZ458832:FVA458833 GEV458832:GEW458833 GOR458832:GOS458833 GYN458832:GYO458833 HIJ458832:HIK458833 HSF458832:HSG458833 ICB458832:ICC458833 ILX458832:ILY458833 IVT458832:IVU458833 JFP458832:JFQ458833 JPL458832:JPM458833 JZH458832:JZI458833 KJD458832:KJE458833 KSZ458832:KTA458833 LCV458832:LCW458833 LMR458832:LMS458833 LWN458832:LWO458833 MGJ458832:MGK458833 MQF458832:MQG458833 NAB458832:NAC458833 NJX458832:NJY458833 NTT458832:NTU458833 ODP458832:ODQ458833 ONL458832:ONM458833 OXH458832:OXI458833 PHD458832:PHE458833 PQZ458832:PRA458833 QAV458832:QAW458833 QKR458832:QKS458833 QUN458832:QUO458833 REJ458832:REK458833 ROF458832:ROG458833 RYB458832:RYC458833 SHX458832:SHY458833 SRT458832:SRU458833 TBP458832:TBQ458833 TLL458832:TLM458833 TVH458832:TVI458833 UFD458832:UFE458833 UOZ458832:UPA458833 UYV458832:UYW458833 VIR458832:VIS458833 VSN458832:VSO458833 WCJ458832:WCK458833 WMF458832:WMG458833 WWB458832:WWC458833 AA524368:AB524369 JP524368:JQ524369 TL524368:TM524369 ADH524368:ADI524369 AND524368:ANE524369 AWZ524368:AXA524369 BGV524368:BGW524369 BQR524368:BQS524369 CAN524368:CAO524369 CKJ524368:CKK524369 CUF524368:CUG524369 DEB524368:DEC524369 DNX524368:DNY524369 DXT524368:DXU524369 EHP524368:EHQ524369 ERL524368:ERM524369 FBH524368:FBI524369 FLD524368:FLE524369 FUZ524368:FVA524369 GEV524368:GEW524369 GOR524368:GOS524369 GYN524368:GYO524369 HIJ524368:HIK524369 HSF524368:HSG524369 ICB524368:ICC524369 ILX524368:ILY524369 IVT524368:IVU524369 JFP524368:JFQ524369 JPL524368:JPM524369 JZH524368:JZI524369 KJD524368:KJE524369 KSZ524368:KTA524369 LCV524368:LCW524369 LMR524368:LMS524369 LWN524368:LWO524369 MGJ524368:MGK524369 MQF524368:MQG524369 NAB524368:NAC524369 NJX524368:NJY524369 NTT524368:NTU524369 ODP524368:ODQ524369 ONL524368:ONM524369 OXH524368:OXI524369 PHD524368:PHE524369 PQZ524368:PRA524369 QAV524368:QAW524369 QKR524368:QKS524369 QUN524368:QUO524369 REJ524368:REK524369 ROF524368:ROG524369 RYB524368:RYC524369 SHX524368:SHY524369 SRT524368:SRU524369 TBP524368:TBQ524369 TLL524368:TLM524369 TVH524368:TVI524369 UFD524368:UFE524369 UOZ524368:UPA524369 UYV524368:UYW524369 VIR524368:VIS524369 VSN524368:VSO524369 WCJ524368:WCK524369 WMF524368:WMG524369 WWB524368:WWC524369 AA589904:AB589905 JP589904:JQ589905 TL589904:TM589905 ADH589904:ADI589905 AND589904:ANE589905 AWZ589904:AXA589905 BGV589904:BGW589905 BQR589904:BQS589905 CAN589904:CAO589905 CKJ589904:CKK589905 CUF589904:CUG589905 DEB589904:DEC589905 DNX589904:DNY589905 DXT589904:DXU589905 EHP589904:EHQ589905 ERL589904:ERM589905 FBH589904:FBI589905 FLD589904:FLE589905 FUZ589904:FVA589905 GEV589904:GEW589905 GOR589904:GOS589905 GYN589904:GYO589905 HIJ589904:HIK589905 HSF589904:HSG589905 ICB589904:ICC589905 ILX589904:ILY589905 IVT589904:IVU589905 JFP589904:JFQ589905 JPL589904:JPM589905 JZH589904:JZI589905 KJD589904:KJE589905 KSZ589904:KTA589905 LCV589904:LCW589905 LMR589904:LMS589905 LWN589904:LWO589905 MGJ589904:MGK589905 MQF589904:MQG589905 NAB589904:NAC589905 NJX589904:NJY589905 NTT589904:NTU589905 ODP589904:ODQ589905 ONL589904:ONM589905 OXH589904:OXI589905 PHD589904:PHE589905 PQZ589904:PRA589905 QAV589904:QAW589905 QKR589904:QKS589905 QUN589904:QUO589905 REJ589904:REK589905 ROF589904:ROG589905 RYB589904:RYC589905 SHX589904:SHY589905 SRT589904:SRU589905 TBP589904:TBQ589905 TLL589904:TLM589905 TVH589904:TVI589905 UFD589904:UFE589905 UOZ589904:UPA589905 UYV589904:UYW589905 VIR589904:VIS589905 VSN589904:VSO589905 WCJ589904:WCK589905 WMF589904:WMG589905 WWB589904:WWC589905 AA655440:AB655441 JP655440:JQ655441 TL655440:TM655441 ADH655440:ADI655441 AND655440:ANE655441 AWZ655440:AXA655441 BGV655440:BGW655441 BQR655440:BQS655441 CAN655440:CAO655441 CKJ655440:CKK655441 CUF655440:CUG655441 DEB655440:DEC655441 DNX655440:DNY655441 DXT655440:DXU655441 EHP655440:EHQ655441 ERL655440:ERM655441 FBH655440:FBI655441 FLD655440:FLE655441 FUZ655440:FVA655441 GEV655440:GEW655441 GOR655440:GOS655441 GYN655440:GYO655441 HIJ655440:HIK655441 HSF655440:HSG655441 ICB655440:ICC655441 ILX655440:ILY655441 IVT655440:IVU655441 JFP655440:JFQ655441 JPL655440:JPM655441 JZH655440:JZI655441 KJD655440:KJE655441 KSZ655440:KTA655441 LCV655440:LCW655441 LMR655440:LMS655441 LWN655440:LWO655441 MGJ655440:MGK655441 MQF655440:MQG655441 NAB655440:NAC655441 NJX655440:NJY655441 NTT655440:NTU655441 ODP655440:ODQ655441 ONL655440:ONM655441 OXH655440:OXI655441 PHD655440:PHE655441 PQZ655440:PRA655441 QAV655440:QAW655441 QKR655440:QKS655441 QUN655440:QUO655441 REJ655440:REK655441 ROF655440:ROG655441 RYB655440:RYC655441 SHX655440:SHY655441 SRT655440:SRU655441 TBP655440:TBQ655441 TLL655440:TLM655441 TVH655440:TVI655441 UFD655440:UFE655441 UOZ655440:UPA655441 UYV655440:UYW655441 VIR655440:VIS655441 VSN655440:VSO655441 WCJ655440:WCK655441 WMF655440:WMG655441 WWB655440:WWC655441 AA720976:AB720977 JP720976:JQ720977 TL720976:TM720977 ADH720976:ADI720977 AND720976:ANE720977 AWZ720976:AXA720977 BGV720976:BGW720977 BQR720976:BQS720977 CAN720976:CAO720977 CKJ720976:CKK720977 CUF720976:CUG720977 DEB720976:DEC720977 DNX720976:DNY720977 DXT720976:DXU720977 EHP720976:EHQ720977 ERL720976:ERM720977 FBH720976:FBI720977 FLD720976:FLE720977 FUZ720976:FVA720977 GEV720976:GEW720977 GOR720976:GOS720977 GYN720976:GYO720977 HIJ720976:HIK720977 HSF720976:HSG720977 ICB720976:ICC720977 ILX720976:ILY720977 IVT720976:IVU720977 JFP720976:JFQ720977 JPL720976:JPM720977 JZH720976:JZI720977 KJD720976:KJE720977 KSZ720976:KTA720977 LCV720976:LCW720977 LMR720976:LMS720977 LWN720976:LWO720977 MGJ720976:MGK720977 MQF720976:MQG720977 NAB720976:NAC720977 NJX720976:NJY720977 NTT720976:NTU720977 ODP720976:ODQ720977 ONL720976:ONM720977 OXH720976:OXI720977 PHD720976:PHE720977 PQZ720976:PRA720977 QAV720976:QAW720977 QKR720976:QKS720977 QUN720976:QUO720977 REJ720976:REK720977 ROF720976:ROG720977 RYB720976:RYC720977 SHX720976:SHY720977 SRT720976:SRU720977 TBP720976:TBQ720977 TLL720976:TLM720977 TVH720976:TVI720977 UFD720976:UFE720977 UOZ720976:UPA720977 UYV720976:UYW720977 VIR720976:VIS720977 VSN720976:VSO720977 WCJ720976:WCK720977 WMF720976:WMG720977 WWB720976:WWC720977 AA786512:AB786513 JP786512:JQ786513 TL786512:TM786513 ADH786512:ADI786513 AND786512:ANE786513 AWZ786512:AXA786513 BGV786512:BGW786513 BQR786512:BQS786513 CAN786512:CAO786513 CKJ786512:CKK786513 CUF786512:CUG786513 DEB786512:DEC786513 DNX786512:DNY786513 DXT786512:DXU786513 EHP786512:EHQ786513 ERL786512:ERM786513 FBH786512:FBI786513 FLD786512:FLE786513 FUZ786512:FVA786513 GEV786512:GEW786513 GOR786512:GOS786513 GYN786512:GYO786513 HIJ786512:HIK786513 HSF786512:HSG786513 ICB786512:ICC786513 ILX786512:ILY786513 IVT786512:IVU786513 JFP786512:JFQ786513 JPL786512:JPM786513 JZH786512:JZI786513 KJD786512:KJE786513 KSZ786512:KTA786513 LCV786512:LCW786513 LMR786512:LMS786513 LWN786512:LWO786513 MGJ786512:MGK786513 MQF786512:MQG786513 NAB786512:NAC786513 NJX786512:NJY786513 NTT786512:NTU786513 ODP786512:ODQ786513 ONL786512:ONM786513 OXH786512:OXI786513 PHD786512:PHE786513 PQZ786512:PRA786513 QAV786512:QAW786513 QKR786512:QKS786513 QUN786512:QUO786513 REJ786512:REK786513 ROF786512:ROG786513 RYB786512:RYC786513 SHX786512:SHY786513 SRT786512:SRU786513 TBP786512:TBQ786513 TLL786512:TLM786513 TVH786512:TVI786513 UFD786512:UFE786513 UOZ786512:UPA786513 UYV786512:UYW786513 VIR786512:VIS786513 VSN786512:VSO786513 WCJ786512:WCK786513 WMF786512:WMG786513 WWB786512:WWC786513 AA852048:AB852049 JP852048:JQ852049 TL852048:TM852049 ADH852048:ADI852049 AND852048:ANE852049 AWZ852048:AXA852049 BGV852048:BGW852049 BQR852048:BQS852049 CAN852048:CAO852049 CKJ852048:CKK852049 CUF852048:CUG852049 DEB852048:DEC852049 DNX852048:DNY852049 DXT852048:DXU852049 EHP852048:EHQ852049 ERL852048:ERM852049 FBH852048:FBI852049 FLD852048:FLE852049 FUZ852048:FVA852049 GEV852048:GEW852049 GOR852048:GOS852049 GYN852048:GYO852049 HIJ852048:HIK852049 HSF852048:HSG852049 ICB852048:ICC852049 ILX852048:ILY852049 IVT852048:IVU852049 JFP852048:JFQ852049 JPL852048:JPM852049 JZH852048:JZI852049 KJD852048:KJE852049 KSZ852048:KTA852049 LCV852048:LCW852049 LMR852048:LMS852049 LWN852048:LWO852049 MGJ852048:MGK852049 MQF852048:MQG852049 NAB852048:NAC852049 NJX852048:NJY852049 NTT852048:NTU852049 ODP852048:ODQ852049 ONL852048:ONM852049 OXH852048:OXI852049 PHD852048:PHE852049 PQZ852048:PRA852049 QAV852048:QAW852049 QKR852048:QKS852049 QUN852048:QUO852049 REJ852048:REK852049 ROF852048:ROG852049 RYB852048:RYC852049 SHX852048:SHY852049 SRT852048:SRU852049 TBP852048:TBQ852049 TLL852048:TLM852049 TVH852048:TVI852049 UFD852048:UFE852049 UOZ852048:UPA852049 UYV852048:UYW852049 VIR852048:VIS852049 VSN852048:VSO852049 WCJ852048:WCK852049 WMF852048:WMG852049 WWB852048:WWC852049 AA917584:AB917585 JP917584:JQ917585 TL917584:TM917585 ADH917584:ADI917585 AND917584:ANE917585 AWZ917584:AXA917585 BGV917584:BGW917585 BQR917584:BQS917585 CAN917584:CAO917585 CKJ917584:CKK917585 CUF917584:CUG917585 DEB917584:DEC917585 DNX917584:DNY917585 DXT917584:DXU917585 EHP917584:EHQ917585 ERL917584:ERM917585 FBH917584:FBI917585 FLD917584:FLE917585 FUZ917584:FVA917585 GEV917584:GEW917585 GOR917584:GOS917585 GYN917584:GYO917585 HIJ917584:HIK917585 HSF917584:HSG917585 ICB917584:ICC917585 ILX917584:ILY917585 IVT917584:IVU917585 JFP917584:JFQ917585 JPL917584:JPM917585 JZH917584:JZI917585 KJD917584:KJE917585 KSZ917584:KTA917585 LCV917584:LCW917585 LMR917584:LMS917585 LWN917584:LWO917585 MGJ917584:MGK917585 MQF917584:MQG917585 NAB917584:NAC917585 NJX917584:NJY917585 NTT917584:NTU917585 ODP917584:ODQ917585 ONL917584:ONM917585 OXH917584:OXI917585 PHD917584:PHE917585 PQZ917584:PRA917585 QAV917584:QAW917585 QKR917584:QKS917585 QUN917584:QUO917585 REJ917584:REK917585 ROF917584:ROG917585 RYB917584:RYC917585 SHX917584:SHY917585 SRT917584:SRU917585 TBP917584:TBQ917585 TLL917584:TLM917585 TVH917584:TVI917585 UFD917584:UFE917585 UOZ917584:UPA917585 UYV917584:UYW917585 VIR917584:VIS917585 VSN917584:VSO917585 WCJ917584:WCK917585 WMF917584:WMG917585 WWB917584:WWC917585 AA983120:AB983121 JP983120:JQ983121 TL983120:TM983121 ADH983120:ADI983121 AND983120:ANE983121 AWZ983120:AXA983121 BGV983120:BGW983121 BQR983120:BQS983121 CAN983120:CAO983121 CKJ983120:CKK983121 CUF983120:CUG983121 DEB983120:DEC983121 DNX983120:DNY983121 DXT983120:DXU983121 EHP983120:EHQ983121 ERL983120:ERM983121 FBH983120:FBI983121 FLD983120:FLE983121 FUZ983120:FVA983121 GEV983120:GEW983121 GOR983120:GOS983121 GYN983120:GYO983121 HIJ983120:HIK983121 HSF983120:HSG983121 ICB983120:ICC983121 ILX983120:ILY983121 IVT983120:IVU983121 JFP983120:JFQ983121 JPL983120:JPM983121 JZH983120:JZI983121 KJD983120:KJE983121 KSZ983120:KTA983121 LCV983120:LCW983121 LMR983120:LMS983121 LWN983120:LWO983121 MGJ983120:MGK983121 MQF983120:MQG983121 NAB983120:NAC983121 NJX983120:NJY983121 NTT983120:NTU983121 ODP983120:ODQ983121 ONL983120:ONM983121 OXH983120:OXI983121 PHD983120:PHE983121 PQZ983120:PRA983121 QAV983120:QAW983121 QKR983120:QKS983121 QUN983120:QUO983121 REJ983120:REK983121 ROF983120:ROG983121 RYB983120:RYC983121 SHX983120:SHY983121 SRT983120:SRU983121 TBP983120:TBQ983121 TLL983120:TLM983121 TVH983120:TVI983121 UFD983120:UFE983121 UOZ983120:UPA983121 UYV983120:UYW983121 VIR983120:VIS983121 VSN983120:VSO983121 WCJ983120:WCK983121 WMF983120:WMG983121 WWB983120:WWC983121 WCG983120:WCH983121 JS16:JT17 TO16:TP17 ADK16:ADL17 ANG16:ANH17 AXC16:AXD17 BGY16:BGZ17 BQU16:BQV17 CAQ16:CAR17 CKM16:CKN17 CUI16:CUJ17 DEE16:DEF17 DOA16:DOB17 DXW16:DXX17 EHS16:EHT17 ERO16:ERP17 FBK16:FBL17 FLG16:FLH17 FVC16:FVD17 GEY16:GEZ17 GOU16:GOV17 GYQ16:GYR17 HIM16:HIN17 HSI16:HSJ17 ICE16:ICF17 IMA16:IMB17 IVW16:IVX17 JFS16:JFT17 JPO16:JPP17 JZK16:JZL17 KJG16:KJH17 KTC16:KTD17 LCY16:LCZ17 LMU16:LMV17 LWQ16:LWR17 MGM16:MGN17 MQI16:MQJ17 NAE16:NAF17 NKA16:NKB17 NTW16:NTX17 ODS16:ODT17 ONO16:ONP17 OXK16:OXL17 PHG16:PHH17 PRC16:PRD17 QAY16:QAZ17 QKU16:QKV17 QUQ16:QUR17 REM16:REN17 ROI16:ROJ17 RYE16:RYF17 SIA16:SIB17 SRW16:SRX17 TBS16:TBT17 TLO16:TLP17 TVK16:TVL17 UFG16:UFH17 UPC16:UPD17 UYY16:UYZ17 VIU16:VIV17 VSQ16:VSR17 WCM16:WCN17 WMI16:WMJ17 WWE16:WWF17 JS65616:JT65617 TO65616:TP65617 ADK65616:ADL65617 ANG65616:ANH65617 AXC65616:AXD65617 BGY65616:BGZ65617 BQU65616:BQV65617 CAQ65616:CAR65617 CKM65616:CKN65617 CUI65616:CUJ65617 DEE65616:DEF65617 DOA65616:DOB65617 DXW65616:DXX65617 EHS65616:EHT65617 ERO65616:ERP65617 FBK65616:FBL65617 FLG65616:FLH65617 FVC65616:FVD65617 GEY65616:GEZ65617 GOU65616:GOV65617 GYQ65616:GYR65617 HIM65616:HIN65617 HSI65616:HSJ65617 ICE65616:ICF65617 IMA65616:IMB65617 IVW65616:IVX65617 JFS65616:JFT65617 JPO65616:JPP65617 JZK65616:JZL65617 KJG65616:KJH65617 KTC65616:KTD65617 LCY65616:LCZ65617 LMU65616:LMV65617 LWQ65616:LWR65617 MGM65616:MGN65617 MQI65616:MQJ65617 NAE65616:NAF65617 NKA65616:NKB65617 NTW65616:NTX65617 ODS65616:ODT65617 ONO65616:ONP65617 OXK65616:OXL65617 PHG65616:PHH65617 PRC65616:PRD65617 QAY65616:QAZ65617 QKU65616:QKV65617 QUQ65616:QUR65617 REM65616:REN65617 ROI65616:ROJ65617 RYE65616:RYF65617 SIA65616:SIB65617 SRW65616:SRX65617 TBS65616:TBT65617 TLO65616:TLP65617 TVK65616:TVL65617 UFG65616:UFH65617 UPC65616:UPD65617 UYY65616:UYZ65617 VIU65616:VIV65617 VSQ65616:VSR65617 WCM65616:WCN65617 WMI65616:WMJ65617 WWE65616:WWF65617 JS131152:JT131153 TO131152:TP131153 ADK131152:ADL131153 ANG131152:ANH131153 AXC131152:AXD131153 BGY131152:BGZ131153 BQU131152:BQV131153 CAQ131152:CAR131153 CKM131152:CKN131153 CUI131152:CUJ131153 DEE131152:DEF131153 DOA131152:DOB131153 DXW131152:DXX131153 EHS131152:EHT131153 ERO131152:ERP131153 FBK131152:FBL131153 FLG131152:FLH131153 FVC131152:FVD131153 GEY131152:GEZ131153 GOU131152:GOV131153 GYQ131152:GYR131153 HIM131152:HIN131153 HSI131152:HSJ131153 ICE131152:ICF131153 IMA131152:IMB131153 IVW131152:IVX131153 JFS131152:JFT131153 JPO131152:JPP131153 JZK131152:JZL131153 KJG131152:KJH131153 KTC131152:KTD131153 LCY131152:LCZ131153 LMU131152:LMV131153 LWQ131152:LWR131153 MGM131152:MGN131153 MQI131152:MQJ131153 NAE131152:NAF131153 NKA131152:NKB131153 NTW131152:NTX131153 ODS131152:ODT131153 ONO131152:ONP131153 OXK131152:OXL131153 PHG131152:PHH131153 PRC131152:PRD131153 QAY131152:QAZ131153 QKU131152:QKV131153 QUQ131152:QUR131153 REM131152:REN131153 ROI131152:ROJ131153 RYE131152:RYF131153 SIA131152:SIB131153 SRW131152:SRX131153 TBS131152:TBT131153 TLO131152:TLP131153 TVK131152:TVL131153 UFG131152:UFH131153 UPC131152:UPD131153 UYY131152:UYZ131153 VIU131152:VIV131153 VSQ131152:VSR131153 WCM131152:WCN131153 WMI131152:WMJ131153 WWE131152:WWF131153 JS196688:JT196689 TO196688:TP196689 ADK196688:ADL196689 ANG196688:ANH196689 AXC196688:AXD196689 BGY196688:BGZ196689 BQU196688:BQV196689 CAQ196688:CAR196689 CKM196688:CKN196689 CUI196688:CUJ196689 DEE196688:DEF196689 DOA196688:DOB196689 DXW196688:DXX196689 EHS196688:EHT196689 ERO196688:ERP196689 FBK196688:FBL196689 FLG196688:FLH196689 FVC196688:FVD196689 GEY196688:GEZ196689 GOU196688:GOV196689 GYQ196688:GYR196689 HIM196688:HIN196689 HSI196688:HSJ196689 ICE196688:ICF196689 IMA196688:IMB196689 IVW196688:IVX196689 JFS196688:JFT196689 JPO196688:JPP196689 JZK196688:JZL196689 KJG196688:KJH196689 KTC196688:KTD196689 LCY196688:LCZ196689 LMU196688:LMV196689 LWQ196688:LWR196689 MGM196688:MGN196689 MQI196688:MQJ196689 NAE196688:NAF196689 NKA196688:NKB196689 NTW196688:NTX196689 ODS196688:ODT196689 ONO196688:ONP196689 OXK196688:OXL196689 PHG196688:PHH196689 PRC196688:PRD196689 QAY196688:QAZ196689 QKU196688:QKV196689 QUQ196688:QUR196689 REM196688:REN196689 ROI196688:ROJ196689 RYE196688:RYF196689 SIA196688:SIB196689 SRW196688:SRX196689 TBS196688:TBT196689 TLO196688:TLP196689 TVK196688:TVL196689 UFG196688:UFH196689 UPC196688:UPD196689 UYY196688:UYZ196689 VIU196688:VIV196689 VSQ196688:VSR196689 WCM196688:WCN196689 WMI196688:WMJ196689 WWE196688:WWF196689 JS262224:JT262225 TO262224:TP262225 ADK262224:ADL262225 ANG262224:ANH262225 AXC262224:AXD262225 BGY262224:BGZ262225 BQU262224:BQV262225 CAQ262224:CAR262225 CKM262224:CKN262225 CUI262224:CUJ262225 DEE262224:DEF262225 DOA262224:DOB262225 DXW262224:DXX262225 EHS262224:EHT262225 ERO262224:ERP262225 FBK262224:FBL262225 FLG262224:FLH262225 FVC262224:FVD262225 GEY262224:GEZ262225 GOU262224:GOV262225 GYQ262224:GYR262225 HIM262224:HIN262225 HSI262224:HSJ262225 ICE262224:ICF262225 IMA262224:IMB262225 IVW262224:IVX262225 JFS262224:JFT262225 JPO262224:JPP262225 JZK262224:JZL262225 KJG262224:KJH262225 KTC262224:KTD262225 LCY262224:LCZ262225 LMU262224:LMV262225 LWQ262224:LWR262225 MGM262224:MGN262225 MQI262224:MQJ262225 NAE262224:NAF262225 NKA262224:NKB262225 NTW262224:NTX262225 ODS262224:ODT262225 ONO262224:ONP262225 OXK262224:OXL262225 PHG262224:PHH262225 PRC262224:PRD262225 QAY262224:QAZ262225 QKU262224:QKV262225 QUQ262224:QUR262225 REM262224:REN262225 ROI262224:ROJ262225 RYE262224:RYF262225 SIA262224:SIB262225 SRW262224:SRX262225 TBS262224:TBT262225 TLO262224:TLP262225 TVK262224:TVL262225 UFG262224:UFH262225 UPC262224:UPD262225 UYY262224:UYZ262225 VIU262224:VIV262225 VSQ262224:VSR262225 WCM262224:WCN262225 WMI262224:WMJ262225 WWE262224:WWF262225 JS327760:JT327761 TO327760:TP327761 ADK327760:ADL327761 ANG327760:ANH327761 AXC327760:AXD327761 BGY327760:BGZ327761 BQU327760:BQV327761 CAQ327760:CAR327761 CKM327760:CKN327761 CUI327760:CUJ327761 DEE327760:DEF327761 DOA327760:DOB327761 DXW327760:DXX327761 EHS327760:EHT327761 ERO327760:ERP327761 FBK327760:FBL327761 FLG327760:FLH327761 FVC327760:FVD327761 GEY327760:GEZ327761 GOU327760:GOV327761 GYQ327760:GYR327761 HIM327760:HIN327761 HSI327760:HSJ327761 ICE327760:ICF327761 IMA327760:IMB327761 IVW327760:IVX327761 JFS327760:JFT327761 JPO327760:JPP327761 JZK327760:JZL327761 KJG327760:KJH327761 KTC327760:KTD327761 LCY327760:LCZ327761 LMU327760:LMV327761 LWQ327760:LWR327761 MGM327760:MGN327761 MQI327760:MQJ327761 NAE327760:NAF327761 NKA327760:NKB327761 NTW327760:NTX327761 ODS327760:ODT327761 ONO327760:ONP327761 OXK327760:OXL327761 PHG327760:PHH327761 PRC327760:PRD327761 QAY327760:QAZ327761 QKU327760:QKV327761 QUQ327760:QUR327761 REM327760:REN327761 ROI327760:ROJ327761 RYE327760:RYF327761 SIA327760:SIB327761 SRW327760:SRX327761 TBS327760:TBT327761 TLO327760:TLP327761 TVK327760:TVL327761 UFG327760:UFH327761 UPC327760:UPD327761 UYY327760:UYZ327761 VIU327760:VIV327761 VSQ327760:VSR327761 WCM327760:WCN327761 WMI327760:WMJ327761 WWE327760:WWF327761 JS393296:JT393297 TO393296:TP393297 ADK393296:ADL393297 ANG393296:ANH393297 AXC393296:AXD393297 BGY393296:BGZ393297 BQU393296:BQV393297 CAQ393296:CAR393297 CKM393296:CKN393297 CUI393296:CUJ393297 DEE393296:DEF393297 DOA393296:DOB393297 DXW393296:DXX393297 EHS393296:EHT393297 ERO393296:ERP393297 FBK393296:FBL393297 FLG393296:FLH393297 FVC393296:FVD393297 GEY393296:GEZ393297 GOU393296:GOV393297 GYQ393296:GYR393297 HIM393296:HIN393297 HSI393296:HSJ393297 ICE393296:ICF393297 IMA393296:IMB393297 IVW393296:IVX393297 JFS393296:JFT393297 JPO393296:JPP393297 JZK393296:JZL393297 KJG393296:KJH393297 KTC393296:KTD393297 LCY393296:LCZ393297 LMU393296:LMV393297 LWQ393296:LWR393297 MGM393296:MGN393297 MQI393296:MQJ393297 NAE393296:NAF393297 NKA393296:NKB393297 NTW393296:NTX393297 ODS393296:ODT393297 ONO393296:ONP393297 OXK393296:OXL393297 PHG393296:PHH393297 PRC393296:PRD393297 QAY393296:QAZ393297 QKU393296:QKV393297 QUQ393296:QUR393297 REM393296:REN393297 ROI393296:ROJ393297 RYE393296:RYF393297 SIA393296:SIB393297 SRW393296:SRX393297 TBS393296:TBT393297 TLO393296:TLP393297 TVK393296:TVL393297 UFG393296:UFH393297 UPC393296:UPD393297 UYY393296:UYZ393297 VIU393296:VIV393297 VSQ393296:VSR393297 WCM393296:WCN393297 WMI393296:WMJ393297 WWE393296:WWF393297 JS458832:JT458833 TO458832:TP458833 ADK458832:ADL458833 ANG458832:ANH458833 AXC458832:AXD458833 BGY458832:BGZ458833 BQU458832:BQV458833 CAQ458832:CAR458833 CKM458832:CKN458833 CUI458832:CUJ458833 DEE458832:DEF458833 DOA458832:DOB458833 DXW458832:DXX458833 EHS458832:EHT458833 ERO458832:ERP458833 FBK458832:FBL458833 FLG458832:FLH458833 FVC458832:FVD458833 GEY458832:GEZ458833 GOU458832:GOV458833 GYQ458832:GYR458833 HIM458832:HIN458833 HSI458832:HSJ458833 ICE458832:ICF458833 IMA458832:IMB458833 IVW458832:IVX458833 JFS458832:JFT458833 JPO458832:JPP458833 JZK458832:JZL458833 KJG458832:KJH458833 KTC458832:KTD458833 LCY458832:LCZ458833 LMU458832:LMV458833 LWQ458832:LWR458833 MGM458832:MGN458833 MQI458832:MQJ458833 NAE458832:NAF458833 NKA458832:NKB458833 NTW458832:NTX458833 ODS458832:ODT458833 ONO458832:ONP458833 OXK458832:OXL458833 PHG458832:PHH458833 PRC458832:PRD458833 QAY458832:QAZ458833 QKU458832:QKV458833 QUQ458832:QUR458833 REM458832:REN458833 ROI458832:ROJ458833 RYE458832:RYF458833 SIA458832:SIB458833 SRW458832:SRX458833 TBS458832:TBT458833 TLO458832:TLP458833 TVK458832:TVL458833 UFG458832:UFH458833 UPC458832:UPD458833 UYY458832:UYZ458833 VIU458832:VIV458833 VSQ458832:VSR458833 WCM458832:WCN458833 WMI458832:WMJ458833 WWE458832:WWF458833 JS524368:JT524369 TO524368:TP524369 ADK524368:ADL524369 ANG524368:ANH524369 AXC524368:AXD524369 BGY524368:BGZ524369 BQU524368:BQV524369 CAQ524368:CAR524369 CKM524368:CKN524369 CUI524368:CUJ524369 DEE524368:DEF524369 DOA524368:DOB524369 DXW524368:DXX524369 EHS524368:EHT524369 ERO524368:ERP524369 FBK524368:FBL524369 FLG524368:FLH524369 FVC524368:FVD524369 GEY524368:GEZ524369 GOU524368:GOV524369 GYQ524368:GYR524369 HIM524368:HIN524369 HSI524368:HSJ524369 ICE524368:ICF524369 IMA524368:IMB524369 IVW524368:IVX524369 JFS524368:JFT524369 JPO524368:JPP524369 JZK524368:JZL524369 KJG524368:KJH524369 KTC524368:KTD524369 LCY524368:LCZ524369 LMU524368:LMV524369 LWQ524368:LWR524369 MGM524368:MGN524369 MQI524368:MQJ524369 NAE524368:NAF524369 NKA524368:NKB524369 NTW524368:NTX524369 ODS524368:ODT524369 ONO524368:ONP524369 OXK524368:OXL524369 PHG524368:PHH524369 PRC524368:PRD524369 QAY524368:QAZ524369 QKU524368:QKV524369 QUQ524368:QUR524369 REM524368:REN524369 ROI524368:ROJ524369 RYE524368:RYF524369 SIA524368:SIB524369 SRW524368:SRX524369 TBS524368:TBT524369 TLO524368:TLP524369 TVK524368:TVL524369 UFG524368:UFH524369 UPC524368:UPD524369 UYY524368:UYZ524369 VIU524368:VIV524369 VSQ524368:VSR524369 WCM524368:WCN524369 WMI524368:WMJ524369 WWE524368:WWF524369 JS589904:JT589905 TO589904:TP589905 ADK589904:ADL589905 ANG589904:ANH589905 AXC589904:AXD589905 BGY589904:BGZ589905 BQU589904:BQV589905 CAQ589904:CAR589905 CKM589904:CKN589905 CUI589904:CUJ589905 DEE589904:DEF589905 DOA589904:DOB589905 DXW589904:DXX589905 EHS589904:EHT589905 ERO589904:ERP589905 FBK589904:FBL589905 FLG589904:FLH589905 FVC589904:FVD589905 GEY589904:GEZ589905 GOU589904:GOV589905 GYQ589904:GYR589905 HIM589904:HIN589905 HSI589904:HSJ589905 ICE589904:ICF589905 IMA589904:IMB589905 IVW589904:IVX589905 JFS589904:JFT589905 JPO589904:JPP589905 JZK589904:JZL589905 KJG589904:KJH589905 KTC589904:KTD589905 LCY589904:LCZ589905 LMU589904:LMV589905 LWQ589904:LWR589905 MGM589904:MGN589905 MQI589904:MQJ589905 NAE589904:NAF589905 NKA589904:NKB589905 NTW589904:NTX589905 ODS589904:ODT589905 ONO589904:ONP589905 OXK589904:OXL589905 PHG589904:PHH589905 PRC589904:PRD589905 QAY589904:QAZ589905 QKU589904:QKV589905 QUQ589904:QUR589905 REM589904:REN589905 ROI589904:ROJ589905 RYE589904:RYF589905 SIA589904:SIB589905 SRW589904:SRX589905 TBS589904:TBT589905 TLO589904:TLP589905 TVK589904:TVL589905 UFG589904:UFH589905 UPC589904:UPD589905 UYY589904:UYZ589905 VIU589904:VIV589905 VSQ589904:VSR589905 WCM589904:WCN589905 WMI589904:WMJ589905 WWE589904:WWF589905 JS655440:JT655441 TO655440:TP655441 ADK655440:ADL655441 ANG655440:ANH655441 AXC655440:AXD655441 BGY655440:BGZ655441 BQU655440:BQV655441 CAQ655440:CAR655441 CKM655440:CKN655441 CUI655440:CUJ655441 DEE655440:DEF655441 DOA655440:DOB655441 DXW655440:DXX655441 EHS655440:EHT655441 ERO655440:ERP655441 FBK655440:FBL655441 FLG655440:FLH655441 FVC655440:FVD655441 GEY655440:GEZ655441 GOU655440:GOV655441 GYQ655440:GYR655441 HIM655440:HIN655441 HSI655440:HSJ655441 ICE655440:ICF655441 IMA655440:IMB655441 IVW655440:IVX655441 JFS655440:JFT655441 JPO655440:JPP655441 JZK655440:JZL655441 KJG655440:KJH655441 KTC655440:KTD655441 LCY655440:LCZ655441 LMU655440:LMV655441 LWQ655440:LWR655441 MGM655440:MGN655441 MQI655440:MQJ655441 NAE655440:NAF655441 NKA655440:NKB655441 NTW655440:NTX655441 ODS655440:ODT655441 ONO655440:ONP655441 OXK655440:OXL655441 PHG655440:PHH655441 PRC655440:PRD655441 QAY655440:QAZ655441 QKU655440:QKV655441 QUQ655440:QUR655441 REM655440:REN655441 ROI655440:ROJ655441 RYE655440:RYF655441 SIA655440:SIB655441 SRW655440:SRX655441 TBS655440:TBT655441 TLO655440:TLP655441 TVK655440:TVL655441 UFG655440:UFH655441 UPC655440:UPD655441 UYY655440:UYZ655441 VIU655440:VIV655441 VSQ655440:VSR655441 WCM655440:WCN655441 WMI655440:WMJ655441 WWE655440:WWF655441 JS720976:JT720977 TO720976:TP720977 ADK720976:ADL720977 ANG720976:ANH720977 AXC720976:AXD720977 BGY720976:BGZ720977 BQU720976:BQV720977 CAQ720976:CAR720977 CKM720976:CKN720977 CUI720976:CUJ720977 DEE720976:DEF720977 DOA720976:DOB720977 DXW720976:DXX720977 EHS720976:EHT720977 ERO720976:ERP720977 FBK720976:FBL720977 FLG720976:FLH720977 FVC720976:FVD720977 GEY720976:GEZ720977 GOU720976:GOV720977 GYQ720976:GYR720977 HIM720976:HIN720977 HSI720976:HSJ720977 ICE720976:ICF720977 IMA720976:IMB720977 IVW720976:IVX720977 JFS720976:JFT720977 JPO720976:JPP720977 JZK720976:JZL720977 KJG720976:KJH720977 KTC720976:KTD720977 LCY720976:LCZ720977 LMU720976:LMV720977 LWQ720976:LWR720977 MGM720976:MGN720977 MQI720976:MQJ720977 NAE720976:NAF720977 NKA720976:NKB720977 NTW720976:NTX720977 ODS720976:ODT720977 ONO720976:ONP720977 OXK720976:OXL720977 PHG720976:PHH720977 PRC720976:PRD720977 QAY720976:QAZ720977 QKU720976:QKV720977 QUQ720976:QUR720977 REM720976:REN720977 ROI720976:ROJ720977 RYE720976:RYF720977 SIA720976:SIB720977 SRW720976:SRX720977 TBS720976:TBT720977 TLO720976:TLP720977 TVK720976:TVL720977 UFG720976:UFH720977 UPC720976:UPD720977 UYY720976:UYZ720977 VIU720976:VIV720977 VSQ720976:VSR720977 WCM720976:WCN720977 WMI720976:WMJ720977 WWE720976:WWF720977 JS786512:JT786513 TO786512:TP786513 ADK786512:ADL786513 ANG786512:ANH786513 AXC786512:AXD786513 BGY786512:BGZ786513 BQU786512:BQV786513 CAQ786512:CAR786513 CKM786512:CKN786513 CUI786512:CUJ786513 DEE786512:DEF786513 DOA786512:DOB786513 DXW786512:DXX786513 EHS786512:EHT786513 ERO786512:ERP786513 FBK786512:FBL786513 FLG786512:FLH786513 FVC786512:FVD786513 GEY786512:GEZ786513 GOU786512:GOV786513 GYQ786512:GYR786513 HIM786512:HIN786513 HSI786512:HSJ786513 ICE786512:ICF786513 IMA786512:IMB786513 IVW786512:IVX786513 JFS786512:JFT786513 JPO786512:JPP786513 JZK786512:JZL786513 KJG786512:KJH786513 KTC786512:KTD786513 LCY786512:LCZ786513 LMU786512:LMV786513 LWQ786512:LWR786513 MGM786512:MGN786513 MQI786512:MQJ786513 NAE786512:NAF786513 NKA786512:NKB786513 NTW786512:NTX786513 ODS786512:ODT786513 ONO786512:ONP786513 OXK786512:OXL786513 PHG786512:PHH786513 PRC786512:PRD786513 QAY786512:QAZ786513 QKU786512:QKV786513 QUQ786512:QUR786513 REM786512:REN786513 ROI786512:ROJ786513 RYE786512:RYF786513 SIA786512:SIB786513 SRW786512:SRX786513 TBS786512:TBT786513 TLO786512:TLP786513 TVK786512:TVL786513 UFG786512:UFH786513 UPC786512:UPD786513 UYY786512:UYZ786513 VIU786512:VIV786513 VSQ786512:VSR786513 WCM786512:WCN786513 WMI786512:WMJ786513 WWE786512:WWF786513 JS852048:JT852049 TO852048:TP852049 ADK852048:ADL852049 ANG852048:ANH852049 AXC852048:AXD852049 BGY852048:BGZ852049 BQU852048:BQV852049 CAQ852048:CAR852049 CKM852048:CKN852049 CUI852048:CUJ852049 DEE852048:DEF852049 DOA852048:DOB852049 DXW852048:DXX852049 EHS852048:EHT852049 ERO852048:ERP852049 FBK852048:FBL852049 FLG852048:FLH852049 FVC852048:FVD852049 GEY852048:GEZ852049 GOU852048:GOV852049 GYQ852048:GYR852049 HIM852048:HIN852049 HSI852048:HSJ852049 ICE852048:ICF852049 IMA852048:IMB852049 IVW852048:IVX852049 JFS852048:JFT852049 JPO852048:JPP852049 JZK852048:JZL852049 KJG852048:KJH852049 KTC852048:KTD852049 LCY852048:LCZ852049 LMU852048:LMV852049 LWQ852048:LWR852049 MGM852048:MGN852049 MQI852048:MQJ852049 NAE852048:NAF852049 NKA852048:NKB852049 NTW852048:NTX852049 ODS852048:ODT852049 ONO852048:ONP852049 OXK852048:OXL852049 PHG852048:PHH852049 PRC852048:PRD852049 QAY852048:QAZ852049 QKU852048:QKV852049 QUQ852048:QUR852049 REM852048:REN852049 ROI852048:ROJ852049 RYE852048:RYF852049 SIA852048:SIB852049 SRW852048:SRX852049 TBS852048:TBT852049 TLO852048:TLP852049 TVK852048:TVL852049 UFG852048:UFH852049 UPC852048:UPD852049 UYY852048:UYZ852049 VIU852048:VIV852049 VSQ852048:VSR852049 WCM852048:WCN852049 WMI852048:WMJ852049 WWE852048:WWF852049 JS917584:JT917585 TO917584:TP917585 ADK917584:ADL917585 ANG917584:ANH917585 AXC917584:AXD917585 BGY917584:BGZ917585 BQU917584:BQV917585 CAQ917584:CAR917585 CKM917584:CKN917585 CUI917584:CUJ917585 DEE917584:DEF917585 DOA917584:DOB917585 DXW917584:DXX917585 EHS917584:EHT917585 ERO917584:ERP917585 FBK917584:FBL917585 FLG917584:FLH917585 FVC917584:FVD917585 GEY917584:GEZ917585 GOU917584:GOV917585 GYQ917584:GYR917585 HIM917584:HIN917585 HSI917584:HSJ917585 ICE917584:ICF917585 IMA917584:IMB917585 IVW917584:IVX917585 JFS917584:JFT917585 JPO917584:JPP917585 JZK917584:JZL917585 KJG917584:KJH917585 KTC917584:KTD917585 LCY917584:LCZ917585 LMU917584:LMV917585 LWQ917584:LWR917585 MGM917584:MGN917585 MQI917584:MQJ917585 NAE917584:NAF917585 NKA917584:NKB917585 NTW917584:NTX917585 ODS917584:ODT917585 ONO917584:ONP917585 OXK917584:OXL917585 PHG917584:PHH917585 PRC917584:PRD917585 QAY917584:QAZ917585 QKU917584:QKV917585 QUQ917584:QUR917585 REM917584:REN917585 ROI917584:ROJ917585 RYE917584:RYF917585 SIA917584:SIB917585 SRW917584:SRX917585 TBS917584:TBT917585 TLO917584:TLP917585 TVK917584:TVL917585 UFG917584:UFH917585 UPC917584:UPD917585 UYY917584:UYZ917585 VIU917584:VIV917585 VSQ917584:VSR917585 WCM917584:WCN917585 WMI917584:WMJ917585 WWE917584:WWF917585 JS983120:JT983121 TO983120:TP983121 ADK983120:ADL983121 ANG983120:ANH983121 AXC983120:AXD983121 BGY983120:BGZ983121 BQU983120:BQV983121 CAQ983120:CAR983121 CKM983120:CKN983121 CUI983120:CUJ983121 DEE983120:DEF983121 DOA983120:DOB983121 DXW983120:DXX983121 EHS983120:EHT983121 ERO983120:ERP983121 FBK983120:FBL983121 FLG983120:FLH983121 FVC983120:FVD983121 GEY983120:GEZ983121 GOU983120:GOV983121 GYQ983120:GYR983121 HIM983120:HIN983121 HSI983120:HSJ983121 ICE983120:ICF983121 IMA983120:IMB983121 IVW983120:IVX983121 JFS983120:JFT983121 JPO983120:JPP983121 JZK983120:JZL983121 KJG983120:KJH983121 KTC983120:KTD983121 LCY983120:LCZ983121 LMU983120:LMV983121 LWQ983120:LWR983121 MGM983120:MGN983121 MQI983120:MQJ983121 NAE983120:NAF983121 NKA983120:NKB983121 NTW983120:NTX983121 ODS983120:ODT983121 ONO983120:ONP983121 OXK983120:OXL983121 PHG983120:PHH983121 PRC983120:PRD983121 QAY983120:QAZ983121 QKU983120:QKV983121 QUQ983120:QUR983121 REM983120:REN983121 ROI983120:ROJ983121 RYE983120:RYF983121 SIA983120:SIB983121 SRW983120:SRX983121 TBS983120:TBT983121 TLO983120:TLP983121 TVK983120:TVL983121 UFG983120:UFH983121 UPC983120:UPD983121 UYY983120:UYZ983121 VIU983120:VIV983121 VSQ983120:VSR983121 WCM983120:WCN983121 WMI983120:WMJ983121 WWE983120:WWF983121 WMC983120:WMD983121 JV16:JW17 TR16:TS17 ADN16:ADO17 ANJ16:ANK17 AXF16:AXG17 BHB16:BHC17 BQX16:BQY17 CAT16:CAU17 CKP16:CKQ17 CUL16:CUM17 DEH16:DEI17 DOD16:DOE17 DXZ16:DYA17 EHV16:EHW17 ERR16:ERS17 FBN16:FBO17 FLJ16:FLK17 FVF16:FVG17 GFB16:GFC17 GOX16:GOY17 GYT16:GYU17 HIP16:HIQ17 HSL16:HSM17 ICH16:ICI17 IMD16:IME17 IVZ16:IWA17 JFV16:JFW17 JPR16:JPS17 JZN16:JZO17 KJJ16:KJK17 KTF16:KTG17 LDB16:LDC17 LMX16:LMY17 LWT16:LWU17 MGP16:MGQ17 MQL16:MQM17 NAH16:NAI17 NKD16:NKE17 NTZ16:NUA17 ODV16:ODW17 ONR16:ONS17 OXN16:OXO17 PHJ16:PHK17 PRF16:PRG17 QBB16:QBC17 QKX16:QKY17 QUT16:QUU17 REP16:REQ17 ROL16:ROM17 RYH16:RYI17 SID16:SIE17 SRZ16:SSA17 TBV16:TBW17 TLR16:TLS17 TVN16:TVO17 UFJ16:UFK17 UPF16:UPG17 UZB16:UZC17 VIX16:VIY17 VST16:VSU17 WCP16:WCQ17 WML16:WMM17 WWH16:WWI17 JV65616:JW65617 TR65616:TS65617 ADN65616:ADO65617 ANJ65616:ANK65617 AXF65616:AXG65617 BHB65616:BHC65617 BQX65616:BQY65617 CAT65616:CAU65617 CKP65616:CKQ65617 CUL65616:CUM65617 DEH65616:DEI65617 DOD65616:DOE65617 DXZ65616:DYA65617 EHV65616:EHW65617 ERR65616:ERS65617 FBN65616:FBO65617 FLJ65616:FLK65617 FVF65616:FVG65617 GFB65616:GFC65617 GOX65616:GOY65617 GYT65616:GYU65617 HIP65616:HIQ65617 HSL65616:HSM65617 ICH65616:ICI65617 IMD65616:IME65617 IVZ65616:IWA65617 JFV65616:JFW65617 JPR65616:JPS65617 JZN65616:JZO65617 KJJ65616:KJK65617 KTF65616:KTG65617 LDB65616:LDC65617 LMX65616:LMY65617 LWT65616:LWU65617 MGP65616:MGQ65617 MQL65616:MQM65617 NAH65616:NAI65617 NKD65616:NKE65617 NTZ65616:NUA65617 ODV65616:ODW65617 ONR65616:ONS65617 OXN65616:OXO65617 PHJ65616:PHK65617 PRF65616:PRG65617 QBB65616:QBC65617 QKX65616:QKY65617 QUT65616:QUU65617 REP65616:REQ65617 ROL65616:ROM65617 RYH65616:RYI65617 SID65616:SIE65617 SRZ65616:SSA65617 TBV65616:TBW65617 TLR65616:TLS65617 TVN65616:TVO65617 UFJ65616:UFK65617 UPF65616:UPG65617 UZB65616:UZC65617 VIX65616:VIY65617 VST65616:VSU65617 WCP65616:WCQ65617 WML65616:WMM65617 WWH65616:WWI65617 JV131152:JW131153 TR131152:TS131153 ADN131152:ADO131153 ANJ131152:ANK131153 AXF131152:AXG131153 BHB131152:BHC131153 BQX131152:BQY131153 CAT131152:CAU131153 CKP131152:CKQ131153 CUL131152:CUM131153 DEH131152:DEI131153 DOD131152:DOE131153 DXZ131152:DYA131153 EHV131152:EHW131153 ERR131152:ERS131153 FBN131152:FBO131153 FLJ131152:FLK131153 FVF131152:FVG131153 GFB131152:GFC131153 GOX131152:GOY131153 GYT131152:GYU131153 HIP131152:HIQ131153 HSL131152:HSM131153 ICH131152:ICI131153 IMD131152:IME131153 IVZ131152:IWA131153 JFV131152:JFW131153 JPR131152:JPS131153 JZN131152:JZO131153 KJJ131152:KJK131153 KTF131152:KTG131153 LDB131152:LDC131153 LMX131152:LMY131153 LWT131152:LWU131153 MGP131152:MGQ131153 MQL131152:MQM131153 NAH131152:NAI131153 NKD131152:NKE131153 NTZ131152:NUA131153 ODV131152:ODW131153 ONR131152:ONS131153 OXN131152:OXO131153 PHJ131152:PHK131153 PRF131152:PRG131153 QBB131152:QBC131153 QKX131152:QKY131153 QUT131152:QUU131153 REP131152:REQ131153 ROL131152:ROM131153 RYH131152:RYI131153 SID131152:SIE131153 SRZ131152:SSA131153 TBV131152:TBW131153 TLR131152:TLS131153 TVN131152:TVO131153 UFJ131152:UFK131153 UPF131152:UPG131153 UZB131152:UZC131153 VIX131152:VIY131153 VST131152:VSU131153 WCP131152:WCQ131153 WML131152:WMM131153 WWH131152:WWI131153 JV196688:JW196689 TR196688:TS196689 ADN196688:ADO196689 ANJ196688:ANK196689 AXF196688:AXG196689 BHB196688:BHC196689 BQX196688:BQY196689 CAT196688:CAU196689 CKP196688:CKQ196689 CUL196688:CUM196689 DEH196688:DEI196689 DOD196688:DOE196689 DXZ196688:DYA196689 EHV196688:EHW196689 ERR196688:ERS196689 FBN196688:FBO196689 FLJ196688:FLK196689 FVF196688:FVG196689 GFB196688:GFC196689 GOX196688:GOY196689 GYT196688:GYU196689 HIP196688:HIQ196689 HSL196688:HSM196689 ICH196688:ICI196689 IMD196688:IME196689 IVZ196688:IWA196689 JFV196688:JFW196689 JPR196688:JPS196689 JZN196688:JZO196689 KJJ196688:KJK196689 KTF196688:KTG196689 LDB196688:LDC196689 LMX196688:LMY196689 LWT196688:LWU196689 MGP196688:MGQ196689 MQL196688:MQM196689 NAH196688:NAI196689 NKD196688:NKE196689 NTZ196688:NUA196689 ODV196688:ODW196689 ONR196688:ONS196689 OXN196688:OXO196689 PHJ196688:PHK196689 PRF196688:PRG196689 QBB196688:QBC196689 QKX196688:QKY196689 QUT196688:QUU196689 REP196688:REQ196689 ROL196688:ROM196689 RYH196688:RYI196689 SID196688:SIE196689 SRZ196688:SSA196689 TBV196688:TBW196689 TLR196688:TLS196689 TVN196688:TVO196689 UFJ196688:UFK196689 UPF196688:UPG196689 UZB196688:UZC196689 VIX196688:VIY196689 VST196688:VSU196689 WCP196688:WCQ196689 WML196688:WMM196689 WWH196688:WWI196689 JV262224:JW262225 TR262224:TS262225 ADN262224:ADO262225 ANJ262224:ANK262225 AXF262224:AXG262225 BHB262224:BHC262225 BQX262224:BQY262225 CAT262224:CAU262225 CKP262224:CKQ262225 CUL262224:CUM262225 DEH262224:DEI262225 DOD262224:DOE262225 DXZ262224:DYA262225 EHV262224:EHW262225 ERR262224:ERS262225 FBN262224:FBO262225 FLJ262224:FLK262225 FVF262224:FVG262225 GFB262224:GFC262225 GOX262224:GOY262225 GYT262224:GYU262225 HIP262224:HIQ262225 HSL262224:HSM262225 ICH262224:ICI262225 IMD262224:IME262225 IVZ262224:IWA262225 JFV262224:JFW262225 JPR262224:JPS262225 JZN262224:JZO262225 KJJ262224:KJK262225 KTF262224:KTG262225 LDB262224:LDC262225 LMX262224:LMY262225 LWT262224:LWU262225 MGP262224:MGQ262225 MQL262224:MQM262225 NAH262224:NAI262225 NKD262224:NKE262225 NTZ262224:NUA262225 ODV262224:ODW262225 ONR262224:ONS262225 OXN262224:OXO262225 PHJ262224:PHK262225 PRF262224:PRG262225 QBB262224:QBC262225 QKX262224:QKY262225 QUT262224:QUU262225 REP262224:REQ262225 ROL262224:ROM262225 RYH262224:RYI262225 SID262224:SIE262225 SRZ262224:SSA262225 TBV262224:TBW262225 TLR262224:TLS262225 TVN262224:TVO262225 UFJ262224:UFK262225 UPF262224:UPG262225 UZB262224:UZC262225 VIX262224:VIY262225 VST262224:VSU262225 WCP262224:WCQ262225 WML262224:WMM262225 WWH262224:WWI262225 JV327760:JW327761 TR327760:TS327761 ADN327760:ADO327761 ANJ327760:ANK327761 AXF327760:AXG327761 BHB327760:BHC327761 BQX327760:BQY327761 CAT327760:CAU327761 CKP327760:CKQ327761 CUL327760:CUM327761 DEH327760:DEI327761 DOD327760:DOE327761 DXZ327760:DYA327761 EHV327760:EHW327761 ERR327760:ERS327761 FBN327760:FBO327761 FLJ327760:FLK327761 FVF327760:FVG327761 GFB327760:GFC327761 GOX327760:GOY327761 GYT327760:GYU327761 HIP327760:HIQ327761 HSL327760:HSM327761 ICH327760:ICI327761 IMD327760:IME327761 IVZ327760:IWA327761 JFV327760:JFW327761 JPR327760:JPS327761 JZN327760:JZO327761 KJJ327760:KJK327761 KTF327760:KTG327761 LDB327760:LDC327761 LMX327760:LMY327761 LWT327760:LWU327761 MGP327760:MGQ327761 MQL327760:MQM327761 NAH327760:NAI327761 NKD327760:NKE327761 NTZ327760:NUA327761 ODV327760:ODW327761 ONR327760:ONS327761 OXN327760:OXO327761 PHJ327760:PHK327761 PRF327760:PRG327761 QBB327760:QBC327761 QKX327760:QKY327761 QUT327760:QUU327761 REP327760:REQ327761 ROL327760:ROM327761 RYH327760:RYI327761 SID327760:SIE327761 SRZ327760:SSA327761 TBV327760:TBW327761 TLR327760:TLS327761 TVN327760:TVO327761 UFJ327760:UFK327761 UPF327760:UPG327761 UZB327760:UZC327761 VIX327760:VIY327761 VST327760:VSU327761 WCP327760:WCQ327761 WML327760:WMM327761 WWH327760:WWI327761 JV393296:JW393297 TR393296:TS393297 ADN393296:ADO393297 ANJ393296:ANK393297 AXF393296:AXG393297 BHB393296:BHC393297 BQX393296:BQY393297 CAT393296:CAU393297 CKP393296:CKQ393297 CUL393296:CUM393297 DEH393296:DEI393297 DOD393296:DOE393297 DXZ393296:DYA393297 EHV393296:EHW393297 ERR393296:ERS393297 FBN393296:FBO393297 FLJ393296:FLK393297 FVF393296:FVG393297 GFB393296:GFC393297 GOX393296:GOY393297 GYT393296:GYU393297 HIP393296:HIQ393297 HSL393296:HSM393297 ICH393296:ICI393297 IMD393296:IME393297 IVZ393296:IWA393297 JFV393296:JFW393297 JPR393296:JPS393297 JZN393296:JZO393297 KJJ393296:KJK393297 KTF393296:KTG393297 LDB393296:LDC393297 LMX393296:LMY393297 LWT393296:LWU393297 MGP393296:MGQ393297 MQL393296:MQM393297 NAH393296:NAI393297 NKD393296:NKE393297 NTZ393296:NUA393297 ODV393296:ODW393297 ONR393296:ONS393297 OXN393296:OXO393297 PHJ393296:PHK393297 PRF393296:PRG393297 QBB393296:QBC393297 QKX393296:QKY393297 QUT393296:QUU393297 REP393296:REQ393297 ROL393296:ROM393297 RYH393296:RYI393297 SID393296:SIE393297 SRZ393296:SSA393297 TBV393296:TBW393297 TLR393296:TLS393297 TVN393296:TVO393297 UFJ393296:UFK393297 UPF393296:UPG393297 UZB393296:UZC393297 VIX393296:VIY393297 VST393296:VSU393297 WCP393296:WCQ393297 WML393296:WMM393297 WWH393296:WWI393297 JV458832:JW458833 TR458832:TS458833 ADN458832:ADO458833 ANJ458832:ANK458833 AXF458832:AXG458833 BHB458832:BHC458833 BQX458832:BQY458833 CAT458832:CAU458833 CKP458832:CKQ458833 CUL458832:CUM458833 DEH458832:DEI458833 DOD458832:DOE458833 DXZ458832:DYA458833 EHV458832:EHW458833 ERR458832:ERS458833 FBN458832:FBO458833 FLJ458832:FLK458833 FVF458832:FVG458833 GFB458832:GFC458833 GOX458832:GOY458833 GYT458832:GYU458833 HIP458832:HIQ458833 HSL458832:HSM458833 ICH458832:ICI458833 IMD458832:IME458833 IVZ458832:IWA458833 JFV458832:JFW458833 JPR458832:JPS458833 JZN458832:JZO458833 KJJ458832:KJK458833 KTF458832:KTG458833 LDB458832:LDC458833 LMX458832:LMY458833 LWT458832:LWU458833 MGP458832:MGQ458833 MQL458832:MQM458833 NAH458832:NAI458833 NKD458832:NKE458833 NTZ458832:NUA458833 ODV458832:ODW458833 ONR458832:ONS458833 OXN458832:OXO458833 PHJ458832:PHK458833 PRF458832:PRG458833 QBB458832:QBC458833 QKX458832:QKY458833 QUT458832:QUU458833 REP458832:REQ458833 ROL458832:ROM458833 RYH458832:RYI458833 SID458832:SIE458833 SRZ458832:SSA458833 TBV458832:TBW458833 TLR458832:TLS458833 TVN458832:TVO458833 UFJ458832:UFK458833 UPF458832:UPG458833 UZB458832:UZC458833 VIX458832:VIY458833 VST458832:VSU458833 WCP458832:WCQ458833 WML458832:WMM458833 WWH458832:WWI458833 JV524368:JW524369 TR524368:TS524369 ADN524368:ADO524369 ANJ524368:ANK524369 AXF524368:AXG524369 BHB524368:BHC524369 BQX524368:BQY524369 CAT524368:CAU524369 CKP524368:CKQ524369 CUL524368:CUM524369 DEH524368:DEI524369 DOD524368:DOE524369 DXZ524368:DYA524369 EHV524368:EHW524369 ERR524368:ERS524369 FBN524368:FBO524369 FLJ524368:FLK524369 FVF524368:FVG524369 GFB524368:GFC524369 GOX524368:GOY524369 GYT524368:GYU524369 HIP524368:HIQ524369 HSL524368:HSM524369 ICH524368:ICI524369 IMD524368:IME524369 IVZ524368:IWA524369 JFV524368:JFW524369 JPR524368:JPS524369 JZN524368:JZO524369 KJJ524368:KJK524369 KTF524368:KTG524369 LDB524368:LDC524369 LMX524368:LMY524369 LWT524368:LWU524369 MGP524368:MGQ524369 MQL524368:MQM524369 NAH524368:NAI524369 NKD524368:NKE524369 NTZ524368:NUA524369 ODV524368:ODW524369 ONR524368:ONS524369 OXN524368:OXO524369 PHJ524368:PHK524369 PRF524368:PRG524369 QBB524368:QBC524369 QKX524368:QKY524369 QUT524368:QUU524369 REP524368:REQ524369 ROL524368:ROM524369 RYH524368:RYI524369 SID524368:SIE524369 SRZ524368:SSA524369 TBV524368:TBW524369 TLR524368:TLS524369 TVN524368:TVO524369 UFJ524368:UFK524369 UPF524368:UPG524369 UZB524368:UZC524369 VIX524368:VIY524369 VST524368:VSU524369 WCP524368:WCQ524369 WML524368:WMM524369 WWH524368:WWI524369 JV589904:JW589905 TR589904:TS589905 ADN589904:ADO589905 ANJ589904:ANK589905 AXF589904:AXG589905 BHB589904:BHC589905 BQX589904:BQY589905 CAT589904:CAU589905 CKP589904:CKQ589905 CUL589904:CUM589905 DEH589904:DEI589905 DOD589904:DOE589905 DXZ589904:DYA589905 EHV589904:EHW589905 ERR589904:ERS589905 FBN589904:FBO589905 FLJ589904:FLK589905 FVF589904:FVG589905 GFB589904:GFC589905 GOX589904:GOY589905 GYT589904:GYU589905 HIP589904:HIQ589905 HSL589904:HSM589905 ICH589904:ICI589905 IMD589904:IME589905 IVZ589904:IWA589905 JFV589904:JFW589905 JPR589904:JPS589905 JZN589904:JZO589905 KJJ589904:KJK589905 KTF589904:KTG589905 LDB589904:LDC589905 LMX589904:LMY589905 LWT589904:LWU589905 MGP589904:MGQ589905 MQL589904:MQM589905 NAH589904:NAI589905 NKD589904:NKE589905 NTZ589904:NUA589905 ODV589904:ODW589905 ONR589904:ONS589905 OXN589904:OXO589905 PHJ589904:PHK589905 PRF589904:PRG589905 QBB589904:QBC589905 QKX589904:QKY589905 QUT589904:QUU589905 REP589904:REQ589905 ROL589904:ROM589905 RYH589904:RYI589905 SID589904:SIE589905 SRZ589904:SSA589905 TBV589904:TBW589905 TLR589904:TLS589905 TVN589904:TVO589905 UFJ589904:UFK589905 UPF589904:UPG589905 UZB589904:UZC589905 VIX589904:VIY589905 VST589904:VSU589905 WCP589904:WCQ589905 WML589904:WMM589905 WWH589904:WWI589905 JV655440:JW655441 TR655440:TS655441 ADN655440:ADO655441 ANJ655440:ANK655441 AXF655440:AXG655441 BHB655440:BHC655441 BQX655440:BQY655441 CAT655440:CAU655441 CKP655440:CKQ655441 CUL655440:CUM655441 DEH655440:DEI655441 DOD655440:DOE655441 DXZ655440:DYA655441 EHV655440:EHW655441 ERR655440:ERS655441 FBN655440:FBO655441 FLJ655440:FLK655441 FVF655440:FVG655441 GFB655440:GFC655441 GOX655440:GOY655441 GYT655440:GYU655441 HIP655440:HIQ655441 HSL655440:HSM655441 ICH655440:ICI655441 IMD655440:IME655441 IVZ655440:IWA655441 JFV655440:JFW655441 JPR655440:JPS655441 JZN655440:JZO655441 KJJ655440:KJK655441 KTF655440:KTG655441 LDB655440:LDC655441 LMX655440:LMY655441 LWT655440:LWU655441 MGP655440:MGQ655441 MQL655440:MQM655441 NAH655440:NAI655441 NKD655440:NKE655441 NTZ655440:NUA655441 ODV655440:ODW655441 ONR655440:ONS655441 OXN655440:OXO655441 PHJ655440:PHK655441 PRF655440:PRG655441 QBB655440:QBC655441 QKX655440:QKY655441 QUT655440:QUU655441 REP655440:REQ655441 ROL655440:ROM655441 RYH655440:RYI655441 SID655440:SIE655441 SRZ655440:SSA655441 TBV655440:TBW655441 TLR655440:TLS655441 TVN655440:TVO655441 UFJ655440:UFK655441 UPF655440:UPG655441 UZB655440:UZC655441 VIX655440:VIY655441 VST655440:VSU655441 WCP655440:WCQ655441 WML655440:WMM655441 WWH655440:WWI655441 JV720976:JW720977 TR720976:TS720977 ADN720976:ADO720977 ANJ720976:ANK720977 AXF720976:AXG720977 BHB720976:BHC720977 BQX720976:BQY720977 CAT720976:CAU720977 CKP720976:CKQ720977 CUL720976:CUM720977 DEH720976:DEI720977 DOD720976:DOE720977 DXZ720976:DYA720977 EHV720976:EHW720977 ERR720976:ERS720977 FBN720976:FBO720977 FLJ720976:FLK720977 FVF720976:FVG720977 GFB720976:GFC720977 GOX720976:GOY720977 GYT720976:GYU720977 HIP720976:HIQ720977 HSL720976:HSM720977 ICH720976:ICI720977 IMD720976:IME720977 IVZ720976:IWA720977 JFV720976:JFW720977 JPR720976:JPS720977 JZN720976:JZO720977 KJJ720976:KJK720977 KTF720976:KTG720977 LDB720976:LDC720977 LMX720976:LMY720977 LWT720976:LWU720977 MGP720976:MGQ720977 MQL720976:MQM720977 NAH720976:NAI720977 NKD720976:NKE720977 NTZ720976:NUA720977 ODV720976:ODW720977 ONR720976:ONS720977 OXN720976:OXO720977 PHJ720976:PHK720977 PRF720976:PRG720977 QBB720976:QBC720977 QKX720976:QKY720977 QUT720976:QUU720977 REP720976:REQ720977 ROL720976:ROM720977 RYH720976:RYI720977 SID720976:SIE720977 SRZ720976:SSA720977 TBV720976:TBW720977 TLR720976:TLS720977 TVN720976:TVO720977 UFJ720976:UFK720977 UPF720976:UPG720977 UZB720976:UZC720977 VIX720976:VIY720977 VST720976:VSU720977 WCP720976:WCQ720977 WML720976:WMM720977 WWH720976:WWI720977 JV786512:JW786513 TR786512:TS786513 ADN786512:ADO786513 ANJ786512:ANK786513 AXF786512:AXG786513 BHB786512:BHC786513 BQX786512:BQY786513 CAT786512:CAU786513 CKP786512:CKQ786513 CUL786512:CUM786513 DEH786512:DEI786513 DOD786512:DOE786513 DXZ786512:DYA786513 EHV786512:EHW786513 ERR786512:ERS786513 FBN786512:FBO786513 FLJ786512:FLK786513 FVF786512:FVG786513 GFB786512:GFC786513 GOX786512:GOY786513 GYT786512:GYU786513 HIP786512:HIQ786513 HSL786512:HSM786513 ICH786512:ICI786513 IMD786512:IME786513 IVZ786512:IWA786513 JFV786512:JFW786513 JPR786512:JPS786513 JZN786512:JZO786513 KJJ786512:KJK786513 KTF786512:KTG786513 LDB786512:LDC786513 LMX786512:LMY786513 LWT786512:LWU786513 MGP786512:MGQ786513 MQL786512:MQM786513 NAH786512:NAI786513 NKD786512:NKE786513 NTZ786512:NUA786513 ODV786512:ODW786513 ONR786512:ONS786513 OXN786512:OXO786513 PHJ786512:PHK786513 PRF786512:PRG786513 QBB786512:QBC786513 QKX786512:QKY786513 QUT786512:QUU786513 REP786512:REQ786513 ROL786512:ROM786513 RYH786512:RYI786513 SID786512:SIE786513 SRZ786512:SSA786513 TBV786512:TBW786513 TLR786512:TLS786513 TVN786512:TVO786513 UFJ786512:UFK786513 UPF786512:UPG786513 UZB786512:UZC786513 VIX786512:VIY786513 VST786512:VSU786513 WCP786512:WCQ786513 WML786512:WMM786513 WWH786512:WWI786513 JV852048:JW852049 TR852048:TS852049 ADN852048:ADO852049 ANJ852048:ANK852049 AXF852048:AXG852049 BHB852048:BHC852049 BQX852048:BQY852049 CAT852048:CAU852049 CKP852048:CKQ852049 CUL852048:CUM852049 DEH852048:DEI852049 DOD852048:DOE852049 DXZ852048:DYA852049 EHV852048:EHW852049 ERR852048:ERS852049 FBN852048:FBO852049 FLJ852048:FLK852049 FVF852048:FVG852049 GFB852048:GFC852049 GOX852048:GOY852049 GYT852048:GYU852049 HIP852048:HIQ852049 HSL852048:HSM852049 ICH852048:ICI852049 IMD852048:IME852049 IVZ852048:IWA852049 JFV852048:JFW852049 JPR852048:JPS852049 JZN852048:JZO852049 KJJ852048:KJK852049 KTF852048:KTG852049 LDB852048:LDC852049 LMX852048:LMY852049 LWT852048:LWU852049 MGP852048:MGQ852049 MQL852048:MQM852049 NAH852048:NAI852049 NKD852048:NKE852049 NTZ852048:NUA852049 ODV852048:ODW852049 ONR852048:ONS852049 OXN852048:OXO852049 PHJ852048:PHK852049 PRF852048:PRG852049 QBB852048:QBC852049 QKX852048:QKY852049 QUT852048:QUU852049 REP852048:REQ852049 ROL852048:ROM852049 RYH852048:RYI852049 SID852048:SIE852049 SRZ852048:SSA852049 TBV852048:TBW852049 TLR852048:TLS852049 TVN852048:TVO852049 UFJ852048:UFK852049 UPF852048:UPG852049 UZB852048:UZC852049 VIX852048:VIY852049 VST852048:VSU852049 WCP852048:WCQ852049 WML852048:WMM852049 WWH852048:WWI852049 JV917584:JW917585 TR917584:TS917585 ADN917584:ADO917585 ANJ917584:ANK917585 AXF917584:AXG917585 BHB917584:BHC917585 BQX917584:BQY917585 CAT917584:CAU917585 CKP917584:CKQ917585 CUL917584:CUM917585 DEH917584:DEI917585 DOD917584:DOE917585 DXZ917584:DYA917585 EHV917584:EHW917585 ERR917584:ERS917585 FBN917584:FBO917585 FLJ917584:FLK917585 FVF917584:FVG917585 GFB917584:GFC917585 GOX917584:GOY917585 GYT917584:GYU917585 HIP917584:HIQ917585 HSL917584:HSM917585 ICH917584:ICI917585 IMD917584:IME917585 IVZ917584:IWA917585 JFV917584:JFW917585 JPR917584:JPS917585 JZN917584:JZO917585 KJJ917584:KJK917585 KTF917584:KTG917585 LDB917584:LDC917585 LMX917584:LMY917585 LWT917584:LWU917585 MGP917584:MGQ917585 MQL917584:MQM917585 NAH917584:NAI917585 NKD917584:NKE917585 NTZ917584:NUA917585 ODV917584:ODW917585 ONR917584:ONS917585 OXN917584:OXO917585 PHJ917584:PHK917585 PRF917584:PRG917585 QBB917584:QBC917585 QKX917584:QKY917585 QUT917584:QUU917585 REP917584:REQ917585 ROL917584:ROM917585 RYH917584:RYI917585 SID917584:SIE917585 SRZ917584:SSA917585 TBV917584:TBW917585 TLR917584:TLS917585 TVN917584:TVO917585 UFJ917584:UFK917585 UPF917584:UPG917585 UZB917584:UZC917585 VIX917584:VIY917585 VST917584:VSU917585 WCP917584:WCQ917585 WML917584:WMM917585 WWH917584:WWI917585 JV983120:JW983121 TR983120:TS983121 ADN983120:ADO983121 ANJ983120:ANK983121 AXF983120:AXG983121 BHB983120:BHC983121 BQX983120:BQY983121 CAT983120:CAU983121 CKP983120:CKQ983121 CUL983120:CUM983121 DEH983120:DEI983121 DOD983120:DOE983121 DXZ983120:DYA983121 EHV983120:EHW983121 ERR983120:ERS983121 FBN983120:FBO983121 FLJ983120:FLK983121 FVF983120:FVG983121 GFB983120:GFC983121 GOX983120:GOY983121 GYT983120:GYU983121 HIP983120:HIQ983121 HSL983120:HSM983121 ICH983120:ICI983121 IMD983120:IME983121 IVZ983120:IWA983121 JFV983120:JFW983121 JPR983120:JPS983121 JZN983120:JZO983121 KJJ983120:KJK983121 KTF983120:KTG983121 LDB983120:LDC983121 LMX983120:LMY983121 LWT983120:LWU983121 MGP983120:MGQ983121 MQL983120:MQM983121 NAH983120:NAI983121 NKD983120:NKE983121 NTZ983120:NUA983121 ODV983120:ODW983121 ONR983120:ONS983121 OXN983120:OXO983121 PHJ983120:PHK983121 PRF983120:PRG983121 QBB983120:QBC983121 QKX983120:QKY983121 QUT983120:QUU983121 REP983120:REQ983121 ROL983120:ROM983121 RYH983120:RYI983121 SID983120:SIE983121 SRZ983120:SSA983121 TBV983120:TBW983121 TLR983120:TLS983121 TVN983120:TVO983121 UFJ983120:UFK983121 UPF983120:UPG983121 UZB983120:UZC983121 VIX983120:VIY983121 VST983120:VSU983121 WCP983120:WCQ983121 WML983120:WMM983121 WWH983120:WWI983121 WVY983120:WVZ983121 JM16:JN17 TI16:TJ17 ADE16:ADF17 ANA16:ANB17 AWW16:AWX17 BGS16:BGT17 BQO16:BQP17 CAK16:CAL17 CKG16:CKH17 CUC16:CUD17 DDY16:DDZ17 DNU16:DNV17 DXQ16:DXR17 EHM16:EHN17 ERI16:ERJ17 FBE16:FBF17 FLA16:FLB17 FUW16:FUX17 GES16:GET17 GOO16:GOP17 GYK16:GYL17 HIG16:HIH17 HSC16:HSD17 IBY16:IBZ17 ILU16:ILV17 IVQ16:IVR17 JFM16:JFN17 JPI16:JPJ17 JZE16:JZF17 KJA16:KJB17 KSW16:KSX17 LCS16:LCT17 LMO16:LMP17 LWK16:LWL17 MGG16:MGH17 MQC16:MQD17 MZY16:MZZ17 NJU16:NJV17 NTQ16:NTR17 ODM16:ODN17 ONI16:ONJ17 OXE16:OXF17 PHA16:PHB17 PQW16:PQX17 QAS16:QAT17 QKO16:QKP17 QUK16:QUL17 REG16:REH17 ROC16:ROD17 RXY16:RXZ17 SHU16:SHV17 SRQ16:SRR17 TBM16:TBN17 TLI16:TLJ17 TVE16:TVF17 UFA16:UFB17 UOW16:UOX17 UYS16:UYT17 VIO16:VIP17 VSK16:VSL17 WCG16:WCH17 WMC16:WMD17 WVY16:WVZ17 X65616:Y65617 JM65616:JN65617 TI65616:TJ65617 ADE65616:ADF65617 ANA65616:ANB65617 AWW65616:AWX65617 BGS65616:BGT65617 BQO65616:BQP65617 CAK65616:CAL65617 CKG65616:CKH65617 CUC65616:CUD65617 DDY65616:DDZ65617 DNU65616:DNV65617 DXQ65616:DXR65617 EHM65616:EHN65617 ERI65616:ERJ65617 FBE65616:FBF65617 FLA65616:FLB65617 FUW65616:FUX65617 GES65616:GET65617 GOO65616:GOP65617 GYK65616:GYL65617 HIG65616:HIH65617 HSC65616:HSD65617 IBY65616:IBZ65617 ILU65616:ILV65617 IVQ65616:IVR65617 JFM65616:JFN65617 JPI65616:JPJ65617 JZE65616:JZF65617 KJA65616:KJB65617 KSW65616:KSX65617 LCS65616:LCT65617 LMO65616:LMP65617 LWK65616:LWL65617 MGG65616:MGH65617 MQC65616:MQD65617 MZY65616:MZZ65617 NJU65616:NJV65617 NTQ65616:NTR65617 ODM65616:ODN65617 ONI65616:ONJ65617 OXE65616:OXF65617 PHA65616:PHB65617 PQW65616:PQX65617 QAS65616:QAT65617 QKO65616:QKP65617 QUK65616:QUL65617 REG65616:REH65617 ROC65616:ROD65617 RXY65616:RXZ65617 SHU65616:SHV65617 SRQ65616:SRR65617 TBM65616:TBN65617 TLI65616:TLJ65617 TVE65616:TVF65617 UFA65616:UFB65617 UOW65616:UOX65617 UYS65616:UYT65617 VIO65616:VIP65617 VSK65616:VSL65617 WCG65616:WCH65617 WMC65616:WMD65617 WVY65616:WVZ65617 X131152:Y131153 JM131152:JN131153 TI131152:TJ131153 ADE131152:ADF131153 ANA131152:ANB131153 AWW131152:AWX131153 BGS131152:BGT131153 BQO131152:BQP131153 CAK131152:CAL131153 CKG131152:CKH131153 CUC131152:CUD131153 DDY131152:DDZ131153 DNU131152:DNV131153 DXQ131152:DXR131153 EHM131152:EHN131153 ERI131152:ERJ131153 FBE131152:FBF131153 FLA131152:FLB131153 FUW131152:FUX131153 GES131152:GET131153 GOO131152:GOP131153 GYK131152:GYL131153 HIG131152:HIH131153 HSC131152:HSD131153 IBY131152:IBZ131153 ILU131152:ILV131153 IVQ131152:IVR131153 JFM131152:JFN131153 JPI131152:JPJ131153 JZE131152:JZF131153 KJA131152:KJB131153 KSW131152:KSX131153 LCS131152:LCT131153 LMO131152:LMP131153 LWK131152:LWL131153 MGG131152:MGH131153 MQC131152:MQD131153 MZY131152:MZZ131153 NJU131152:NJV131153 NTQ131152:NTR131153 ODM131152:ODN131153 ONI131152:ONJ131153 OXE131152:OXF131153 PHA131152:PHB131153 PQW131152:PQX131153 QAS131152:QAT131153 QKO131152:QKP131153 QUK131152:QUL131153 REG131152:REH131153 ROC131152:ROD131153 RXY131152:RXZ131153 SHU131152:SHV131153 SRQ131152:SRR131153 TBM131152:TBN131153 TLI131152:TLJ131153 TVE131152:TVF131153 UFA131152:UFB131153 UOW131152:UOX131153 UYS131152:UYT131153 VIO131152:VIP131153 VSK131152:VSL131153 WCG131152:WCH131153 WMC131152:WMD131153 WVY131152:WVZ131153 X196688:Y196689 JM196688:JN196689 TI196688:TJ196689 ADE196688:ADF196689 ANA196688:ANB196689 AWW196688:AWX196689 BGS196688:BGT196689 BQO196688:BQP196689 CAK196688:CAL196689 CKG196688:CKH196689 CUC196688:CUD196689 DDY196688:DDZ196689 DNU196688:DNV196689 DXQ196688:DXR196689 EHM196688:EHN196689 ERI196688:ERJ196689 FBE196688:FBF196689 FLA196688:FLB196689 FUW196688:FUX196689 GES196688:GET196689 GOO196688:GOP196689 GYK196688:GYL196689 HIG196688:HIH196689 HSC196688:HSD196689 IBY196688:IBZ196689 ILU196688:ILV196689 IVQ196688:IVR196689 JFM196688:JFN196689 JPI196688:JPJ196689 JZE196688:JZF196689 KJA196688:KJB196689 KSW196688:KSX196689 LCS196688:LCT196689 LMO196688:LMP196689 LWK196688:LWL196689 MGG196688:MGH196689 MQC196688:MQD196689 MZY196688:MZZ196689 NJU196688:NJV196689 NTQ196688:NTR196689 ODM196688:ODN196689 ONI196688:ONJ196689 OXE196688:OXF196689 PHA196688:PHB196689 PQW196688:PQX196689 QAS196688:QAT196689 QKO196688:QKP196689 QUK196688:QUL196689 REG196688:REH196689 ROC196688:ROD196689 RXY196688:RXZ196689 SHU196688:SHV196689 SRQ196688:SRR196689 TBM196688:TBN196689 TLI196688:TLJ196689 TVE196688:TVF196689 UFA196688:UFB196689 UOW196688:UOX196689 UYS196688:UYT196689 VIO196688:VIP196689 VSK196688:VSL196689 WCG196688:WCH196689 WMC196688:WMD196689 WVY196688:WVZ196689 X262224:Y262225 JM262224:JN262225 TI262224:TJ262225 ADE262224:ADF262225 ANA262224:ANB262225 AWW262224:AWX262225 BGS262224:BGT262225 BQO262224:BQP262225 CAK262224:CAL262225 CKG262224:CKH262225 CUC262224:CUD262225 DDY262224:DDZ262225 DNU262224:DNV262225 DXQ262224:DXR262225 EHM262224:EHN262225 ERI262224:ERJ262225 FBE262224:FBF262225 FLA262224:FLB262225 FUW262224:FUX262225 GES262224:GET262225 GOO262224:GOP262225 GYK262224:GYL262225 HIG262224:HIH262225 HSC262224:HSD262225 IBY262224:IBZ262225 ILU262224:ILV262225 IVQ262224:IVR262225 JFM262224:JFN262225 JPI262224:JPJ262225 JZE262224:JZF262225 KJA262224:KJB262225 KSW262224:KSX262225 LCS262224:LCT262225 LMO262224:LMP262225 LWK262224:LWL262225 MGG262224:MGH262225 MQC262224:MQD262225 MZY262224:MZZ262225 NJU262224:NJV262225 NTQ262224:NTR262225 ODM262224:ODN262225 ONI262224:ONJ262225 OXE262224:OXF262225 PHA262224:PHB262225 PQW262224:PQX262225 QAS262224:QAT262225 QKO262224:QKP262225 QUK262224:QUL262225 REG262224:REH262225 ROC262224:ROD262225 RXY262224:RXZ262225 SHU262224:SHV262225 SRQ262224:SRR262225 TBM262224:TBN262225 TLI262224:TLJ262225 TVE262224:TVF262225 UFA262224:UFB262225 UOW262224:UOX262225 UYS262224:UYT262225 VIO262224:VIP262225 VSK262224:VSL262225 WCG262224:WCH262225 WMC262224:WMD262225 WVY262224:WVZ262225 X327760:Y327761 JM327760:JN327761 TI327760:TJ327761 ADE327760:ADF327761 ANA327760:ANB327761 AWW327760:AWX327761 BGS327760:BGT327761 BQO327760:BQP327761 CAK327760:CAL327761 CKG327760:CKH327761 CUC327760:CUD327761 DDY327760:DDZ327761 DNU327760:DNV327761 DXQ327760:DXR327761 EHM327760:EHN327761 ERI327760:ERJ327761 FBE327760:FBF327761 FLA327760:FLB327761 FUW327760:FUX327761 GES327760:GET327761 GOO327760:GOP327761 GYK327760:GYL327761 HIG327760:HIH327761 HSC327760:HSD327761 IBY327760:IBZ327761 ILU327760:ILV327761 IVQ327760:IVR327761 JFM327760:JFN327761 JPI327760:JPJ327761 JZE327760:JZF327761 KJA327760:KJB327761 KSW327760:KSX327761 LCS327760:LCT327761 LMO327760:LMP327761 LWK327760:LWL327761 MGG327760:MGH327761 MQC327760:MQD327761 MZY327760:MZZ327761 NJU327760:NJV327761 NTQ327760:NTR327761 ODM327760:ODN327761 ONI327760:ONJ327761 OXE327760:OXF327761 PHA327760:PHB327761 PQW327760:PQX327761 QAS327760:QAT327761 QKO327760:QKP327761 QUK327760:QUL327761 REG327760:REH327761 ROC327760:ROD327761 RXY327760:RXZ327761 SHU327760:SHV327761 SRQ327760:SRR327761 TBM327760:TBN327761 TLI327760:TLJ327761 TVE327760:TVF327761 UFA327760:UFB327761 UOW327760:UOX327761 UYS327760:UYT327761 VIO327760:VIP327761 VSK327760:VSL327761 WCG327760:WCH327761 WMC327760:WMD327761 WVY327760:WVZ327761 X393296:Y393297 JM393296:JN393297 TI393296:TJ393297 ADE393296:ADF393297 ANA393296:ANB393297 AWW393296:AWX393297 BGS393296:BGT393297 BQO393296:BQP393297 CAK393296:CAL393297 CKG393296:CKH393297 CUC393296:CUD393297 DDY393296:DDZ393297 DNU393296:DNV393297 DXQ393296:DXR393297 EHM393296:EHN393297 ERI393296:ERJ393297 FBE393296:FBF393297 FLA393296:FLB393297 FUW393296:FUX393297 GES393296:GET393297 GOO393296:GOP393297 GYK393296:GYL393297 HIG393296:HIH393297 HSC393296:HSD393297 IBY393296:IBZ393297 ILU393296:ILV393297 IVQ393296:IVR393297 JFM393296:JFN393297 JPI393296:JPJ393297 JZE393296:JZF393297 KJA393296:KJB393297 KSW393296:KSX393297 LCS393296:LCT393297 LMO393296:LMP393297 LWK393296:LWL393297 MGG393296:MGH393297 MQC393296:MQD393297 MZY393296:MZZ393297 NJU393296:NJV393297 NTQ393296:NTR393297 ODM393296:ODN393297 ONI393296:ONJ393297 OXE393296:OXF393297 PHA393296:PHB393297 PQW393296:PQX393297 QAS393296:QAT393297 QKO393296:QKP393297 QUK393296:QUL393297 REG393296:REH393297 ROC393296:ROD393297 RXY393296:RXZ393297 SHU393296:SHV393297 SRQ393296:SRR393297 TBM393296:TBN393297 TLI393296:TLJ393297 TVE393296:TVF393297 UFA393296:UFB393297 UOW393296:UOX393297 UYS393296:UYT393297 VIO393296:VIP393297 VSK393296:VSL393297 WCG393296:WCH393297 WMC393296:WMD393297 WVY393296:WVZ393297 X458832:Y458833 JM458832:JN458833 TI458832:TJ458833 ADE458832:ADF458833 ANA458832:ANB458833 AWW458832:AWX458833 BGS458832:BGT458833 BQO458832:BQP458833 CAK458832:CAL458833 CKG458832:CKH458833 CUC458832:CUD458833 DDY458832:DDZ458833 DNU458832:DNV458833 DXQ458832:DXR458833 EHM458832:EHN458833 ERI458832:ERJ458833 FBE458832:FBF458833 FLA458832:FLB458833 FUW458832:FUX458833 GES458832:GET458833 GOO458832:GOP458833 GYK458832:GYL458833 HIG458832:HIH458833 HSC458832:HSD458833 IBY458832:IBZ458833 ILU458832:ILV458833 IVQ458832:IVR458833 JFM458832:JFN458833 JPI458832:JPJ458833 JZE458832:JZF458833 KJA458832:KJB458833 KSW458832:KSX458833 LCS458832:LCT458833 LMO458832:LMP458833 LWK458832:LWL458833 MGG458832:MGH458833 MQC458832:MQD458833 MZY458832:MZZ458833 NJU458832:NJV458833 NTQ458832:NTR458833 ODM458832:ODN458833 ONI458832:ONJ458833 OXE458832:OXF458833 PHA458832:PHB458833 PQW458832:PQX458833 QAS458832:QAT458833 QKO458832:QKP458833 QUK458832:QUL458833 REG458832:REH458833 ROC458832:ROD458833 RXY458832:RXZ458833 SHU458832:SHV458833 SRQ458832:SRR458833 TBM458832:TBN458833 TLI458832:TLJ458833 TVE458832:TVF458833 UFA458832:UFB458833 UOW458832:UOX458833 UYS458832:UYT458833 VIO458832:VIP458833 VSK458832:VSL458833 WCG458832:WCH458833 WMC458832:WMD458833 WVY458832:WVZ458833 X524368:Y524369 JM524368:JN524369 TI524368:TJ524369 ADE524368:ADF524369 ANA524368:ANB524369 AWW524368:AWX524369 BGS524368:BGT524369 BQO524368:BQP524369 CAK524368:CAL524369 CKG524368:CKH524369 CUC524368:CUD524369 DDY524368:DDZ524369 DNU524368:DNV524369 DXQ524368:DXR524369 EHM524368:EHN524369 ERI524368:ERJ524369 FBE524368:FBF524369 FLA524368:FLB524369 FUW524368:FUX524369 GES524368:GET524369 GOO524368:GOP524369 GYK524368:GYL524369 HIG524368:HIH524369 HSC524368:HSD524369 IBY524368:IBZ524369 ILU524368:ILV524369 IVQ524368:IVR524369 JFM524368:JFN524369 JPI524368:JPJ524369 JZE524368:JZF524369 KJA524368:KJB524369 KSW524368:KSX524369 LCS524368:LCT524369 LMO524368:LMP524369 LWK524368:LWL524369 MGG524368:MGH524369 MQC524368:MQD524369 MZY524368:MZZ524369 NJU524368:NJV524369 NTQ524368:NTR524369 ODM524368:ODN524369 ONI524368:ONJ524369 OXE524368:OXF524369 PHA524368:PHB524369 PQW524368:PQX524369 QAS524368:QAT524369 QKO524368:QKP524369 QUK524368:QUL524369 REG524368:REH524369 ROC524368:ROD524369 RXY524368:RXZ524369 SHU524368:SHV524369 SRQ524368:SRR524369 TBM524368:TBN524369 TLI524368:TLJ524369 TVE524368:TVF524369 UFA524368:UFB524369 UOW524368:UOX524369 UYS524368:UYT524369 VIO524368:VIP524369 VSK524368:VSL524369 WCG524368:WCH524369 WMC524368:WMD524369 WVY524368:WVZ524369 X589904:Y589905 JM589904:JN589905 TI589904:TJ589905 ADE589904:ADF589905 ANA589904:ANB589905 AWW589904:AWX589905 BGS589904:BGT589905 BQO589904:BQP589905 CAK589904:CAL589905 CKG589904:CKH589905 CUC589904:CUD589905 DDY589904:DDZ589905 DNU589904:DNV589905 DXQ589904:DXR589905 EHM589904:EHN589905 ERI589904:ERJ589905 FBE589904:FBF589905 FLA589904:FLB589905 FUW589904:FUX589905 GES589904:GET589905 GOO589904:GOP589905 GYK589904:GYL589905 HIG589904:HIH589905 HSC589904:HSD589905 IBY589904:IBZ589905 ILU589904:ILV589905 IVQ589904:IVR589905 JFM589904:JFN589905 JPI589904:JPJ589905 JZE589904:JZF589905 KJA589904:KJB589905 KSW589904:KSX589905 LCS589904:LCT589905 LMO589904:LMP589905 LWK589904:LWL589905 MGG589904:MGH589905 MQC589904:MQD589905 MZY589904:MZZ589905 NJU589904:NJV589905 NTQ589904:NTR589905 ODM589904:ODN589905 ONI589904:ONJ589905 OXE589904:OXF589905 PHA589904:PHB589905 PQW589904:PQX589905 QAS589904:QAT589905 QKO589904:QKP589905 QUK589904:QUL589905 REG589904:REH589905 ROC589904:ROD589905 RXY589904:RXZ589905 SHU589904:SHV589905 SRQ589904:SRR589905 TBM589904:TBN589905 TLI589904:TLJ589905 TVE589904:TVF589905 UFA589904:UFB589905 UOW589904:UOX589905 UYS589904:UYT589905 VIO589904:VIP589905 VSK589904:VSL589905 WCG589904:WCH589905 WMC589904:WMD589905 WVY589904:WVZ589905 X655440:Y655441 JM655440:JN655441 TI655440:TJ655441 ADE655440:ADF655441 ANA655440:ANB655441 AWW655440:AWX655441 BGS655440:BGT655441 BQO655440:BQP655441 CAK655440:CAL655441 CKG655440:CKH655441 CUC655440:CUD655441 DDY655440:DDZ655441 DNU655440:DNV655441 DXQ655440:DXR655441 EHM655440:EHN655441 ERI655440:ERJ655441 FBE655440:FBF655441 FLA655440:FLB655441 FUW655440:FUX655441 GES655440:GET655441 GOO655440:GOP655441 GYK655440:GYL655441 HIG655440:HIH655441 HSC655440:HSD655441 IBY655440:IBZ655441 ILU655440:ILV655441 IVQ655440:IVR655441 JFM655440:JFN655441 JPI655440:JPJ655441 JZE655440:JZF655441 KJA655440:KJB655441 KSW655440:KSX655441 LCS655440:LCT655441 LMO655440:LMP655441 LWK655440:LWL655441 MGG655440:MGH655441 MQC655440:MQD655441 MZY655440:MZZ655441 NJU655440:NJV655441 NTQ655440:NTR655441 ODM655440:ODN655441 ONI655440:ONJ655441 OXE655440:OXF655441 PHA655440:PHB655441 PQW655440:PQX655441 QAS655440:QAT655441 QKO655440:QKP655441 QUK655440:QUL655441 REG655440:REH655441 ROC655440:ROD655441 RXY655440:RXZ655441 SHU655440:SHV655441 SRQ655440:SRR655441 TBM655440:TBN655441 TLI655440:TLJ655441 TVE655440:TVF655441 UFA655440:UFB655441 UOW655440:UOX655441 UYS655440:UYT655441 VIO655440:VIP655441 VSK655440:VSL655441 WCG655440:WCH655441 WMC655440:WMD655441 WVY655440:WVZ655441 X720976:Y720977 JM720976:JN720977 TI720976:TJ720977 ADE720976:ADF720977 ANA720976:ANB720977 AWW720976:AWX720977 BGS720976:BGT720977 BQO720976:BQP720977 CAK720976:CAL720977 CKG720976:CKH720977 CUC720976:CUD720977 DDY720976:DDZ720977 DNU720976:DNV720977 DXQ720976:DXR720977 EHM720976:EHN720977 ERI720976:ERJ720977 FBE720976:FBF720977 FLA720976:FLB720977 FUW720976:FUX720977 GES720976:GET720977 GOO720976:GOP720977 GYK720976:GYL720977 HIG720976:HIH720977 HSC720976:HSD720977 IBY720976:IBZ720977 ILU720976:ILV720977 IVQ720976:IVR720977 JFM720976:JFN720977 JPI720976:JPJ720977 JZE720976:JZF720977 KJA720976:KJB720977 KSW720976:KSX720977 LCS720976:LCT720977 LMO720976:LMP720977 LWK720976:LWL720977 MGG720976:MGH720977 MQC720976:MQD720977 MZY720976:MZZ720977 NJU720976:NJV720977 NTQ720976:NTR720977 ODM720976:ODN720977 ONI720976:ONJ720977 OXE720976:OXF720977 PHA720976:PHB720977 PQW720976:PQX720977 QAS720976:QAT720977 QKO720976:QKP720977 QUK720976:QUL720977 REG720976:REH720977 ROC720976:ROD720977 RXY720976:RXZ720977 SHU720976:SHV720977 SRQ720976:SRR720977 TBM720976:TBN720977 TLI720976:TLJ720977 TVE720976:TVF720977 UFA720976:UFB720977 UOW720976:UOX720977 UYS720976:UYT720977 VIO720976:VIP720977 VSK720976:VSL720977 WCG720976:WCH720977 WMC720976:WMD720977 WVY720976:WVZ720977 X786512:Y786513 JM786512:JN786513 TI786512:TJ786513 ADE786512:ADF786513 ANA786512:ANB786513 AWW786512:AWX786513 BGS786512:BGT786513 BQO786512:BQP786513 CAK786512:CAL786513 CKG786512:CKH786513 CUC786512:CUD786513 DDY786512:DDZ786513 DNU786512:DNV786513 DXQ786512:DXR786513 EHM786512:EHN786513 ERI786512:ERJ786513 FBE786512:FBF786513 FLA786512:FLB786513 FUW786512:FUX786513 GES786512:GET786513 GOO786512:GOP786513 GYK786512:GYL786513 HIG786512:HIH786513 HSC786512:HSD786513 IBY786512:IBZ786513 ILU786512:ILV786513 IVQ786512:IVR786513 JFM786512:JFN786513 JPI786512:JPJ786513 JZE786512:JZF786513 KJA786512:KJB786513 KSW786512:KSX786513 LCS786512:LCT786513 LMO786512:LMP786513 LWK786512:LWL786513 MGG786512:MGH786513 MQC786512:MQD786513 MZY786512:MZZ786513 NJU786512:NJV786513 NTQ786512:NTR786513 ODM786512:ODN786513 ONI786512:ONJ786513 OXE786512:OXF786513 PHA786512:PHB786513 PQW786512:PQX786513 QAS786512:QAT786513 QKO786512:QKP786513 QUK786512:QUL786513 REG786512:REH786513 ROC786512:ROD786513 RXY786512:RXZ786513 SHU786512:SHV786513 SRQ786512:SRR786513 TBM786512:TBN786513 TLI786512:TLJ786513 TVE786512:TVF786513 UFA786512:UFB786513 UOW786512:UOX786513 UYS786512:UYT786513 VIO786512:VIP786513 VSK786512:VSL786513 WCG786512:WCH786513 WMC786512:WMD786513 WVY786512:WVZ786513 X852048:Y852049 JM852048:JN852049 TI852048:TJ852049 ADE852048:ADF852049 ANA852048:ANB852049 AWW852048:AWX852049 BGS852048:BGT852049 BQO852048:BQP852049 CAK852048:CAL852049 CKG852048:CKH852049 CUC852048:CUD852049 DDY852048:DDZ852049 DNU852048:DNV852049 DXQ852048:DXR852049 EHM852048:EHN852049 ERI852048:ERJ852049 FBE852048:FBF852049 FLA852048:FLB852049 FUW852048:FUX852049 GES852048:GET852049 GOO852048:GOP852049 GYK852048:GYL852049 HIG852048:HIH852049 HSC852048:HSD852049 IBY852048:IBZ852049 ILU852048:ILV852049 IVQ852048:IVR852049 JFM852048:JFN852049 JPI852048:JPJ852049 JZE852048:JZF852049 KJA852048:KJB852049 KSW852048:KSX852049 LCS852048:LCT852049 LMO852048:LMP852049 LWK852048:LWL852049 MGG852048:MGH852049 MQC852048:MQD852049 MZY852048:MZZ852049 NJU852048:NJV852049 NTQ852048:NTR852049 ODM852048:ODN852049 ONI852048:ONJ852049 OXE852048:OXF852049 PHA852048:PHB852049 PQW852048:PQX852049 QAS852048:QAT852049 QKO852048:QKP852049 QUK852048:QUL852049 REG852048:REH852049 ROC852048:ROD852049 RXY852048:RXZ852049 SHU852048:SHV852049 SRQ852048:SRR852049 TBM852048:TBN852049 TLI852048:TLJ852049 TVE852048:TVF852049 UFA852048:UFB852049 UOW852048:UOX852049 UYS852048:UYT852049 VIO852048:VIP852049 VSK852048:VSL852049 WCG852048:WCH852049 WMC852048:WMD852049 WVY852048:WVZ852049 X917584:Y917585 JM917584:JN917585 TI917584:TJ917585 ADE917584:ADF917585 ANA917584:ANB917585 AWW917584:AWX917585 BGS917584:BGT917585 BQO917584:BQP917585 CAK917584:CAL917585 CKG917584:CKH917585 CUC917584:CUD917585 DDY917584:DDZ917585 DNU917584:DNV917585 DXQ917584:DXR917585 EHM917584:EHN917585 ERI917584:ERJ917585 FBE917584:FBF917585 FLA917584:FLB917585 FUW917584:FUX917585 GES917584:GET917585 GOO917584:GOP917585 GYK917584:GYL917585 HIG917584:HIH917585 HSC917584:HSD917585 IBY917584:IBZ917585 ILU917584:ILV917585 IVQ917584:IVR917585 JFM917584:JFN917585 JPI917584:JPJ917585 JZE917584:JZF917585 KJA917584:KJB917585 KSW917584:KSX917585 LCS917584:LCT917585 LMO917584:LMP917585 LWK917584:LWL917585 MGG917584:MGH917585 MQC917584:MQD917585 MZY917584:MZZ917585 NJU917584:NJV917585 NTQ917584:NTR917585 ODM917584:ODN917585 ONI917584:ONJ917585 OXE917584:OXF917585 PHA917584:PHB917585 PQW917584:PQX917585 QAS917584:QAT917585 QKO917584:QKP917585 QUK917584:QUL917585 REG917584:REH917585 ROC917584:ROD917585 RXY917584:RXZ917585 SHU917584:SHV917585 SRQ917584:SRR917585 TBM917584:TBN917585 TLI917584:TLJ917585 TVE917584:TVF917585 UFA917584:UFB917585 UOW917584:UOX917585 UYS917584:UYT917585 VIO917584:VIP917585 VSK917584:VSL917585 WCG917584:WCH917585 WMC917584:WMD917585 WVY917584:WVZ917585 X983120:Y983121 JM983120:JN983121 TI983120:TJ983121 ADE983120:ADF983121 ANA983120:ANB983121 AWW983120:AWX983121 BGS983120:BGT983121 BQO983120:BQP983121 CAK983120:CAL983121 CKG983120:CKH983121 CUC983120:CUD983121 DDY983120:DDZ983121 DNU983120:DNV983121 DXQ983120:DXR983121 EHM983120:EHN983121 ERI983120:ERJ983121 FBE983120:FBF983121 FLA983120:FLB983121 FUW983120:FUX983121 GES983120:GET983121 GOO983120:GOP983121 GYK983120:GYL983121 HIG983120:HIH983121 HSC983120:HSD983121 IBY983120:IBZ983121 ILU983120:ILV983121 IVQ983120:IVR983121 JFM983120:JFN983121 JPI983120:JPJ983121 JZE983120:JZF983121 KJA983120:KJB983121 KSW983120:KSX983121 LCS983120:LCT983121 LMO983120:LMP983121 LWK983120:LWL983121 MGG983120:MGH983121 MQC983120:MQD983121 MZY983120:MZZ983121 NJU983120:NJV983121 NTQ983120:NTR983121 ODM983120:ODN983121 ONI983120:ONJ983121 OXE983120:OXF983121 PHA983120:PHB983121 PQW983120:PQX983121 QAS983120:QAT983121 QKO983120:QKP983121 QUK983120:QUL983121 REG983120:REH983121 ROC983120:ROD983121 RXY983120:RXZ983121 SHU983120:SHV983121 SRQ983120:SRR983121 TBM983120:TBN983121 TLI983120:TLJ983121 TVE983120:TVF983121 UFA983120:UFB983121 UOW983120:UOX983121 U16:V17 R16:S17 AA16:AB17 X16:Y17 R24:S25 U30:V31 R34:S35 R132:S133 R92:S93 AA24:AB25 R30:S31 AA34:AB35 AA132:AB133 AA92:AB93 X24:Y25 AA30:AB31 X34:Y35 X132:Y133 X92:Y93 JJ108:JK109 X30:Y31 R126:S127 U42:V43 U34:V35 TF98:TG99 ADB98:ADC99 AMX98:AMY99 AWT98:AWU99 BGP98:BGQ99 BQL98:BQM99 CAH98:CAI99 CKD98:CKE99 CTZ98:CUA99 DDV98:DDW99 DNR98:DNS99 DXN98:DXO99 EHJ98:EHK99 ERF98:ERG99 FBB98:FBC99 FKX98:FKY99 FUT98:FUU99 GEP98:GEQ99 GOL98:GOM99 GYH98:GYI99 HID98:HIE99 HRZ98:HSA99 IBV98:IBW99 ILR98:ILS99 IVN98:IVO99 JFJ98:JFK99 JPF98:JPG99 JZB98:JZC99 KIX98:KIY99 KST98:KSU99 LCP98:LCQ99 LML98:LMM99 LWH98:LWI99 MGD98:MGE99 MPZ98:MQA99 MZV98:MZW99 NJR98:NJS99 NTN98:NTO99 ODJ98:ODK99 ONF98:ONG99 OXB98:OXC99 PGX98:PGY99 PQT98:PQU99 QAP98:QAQ99 QKL98:QKM99 QUH98:QUI99 RED98:REE99 RNZ98:ROA99 RXV98:RXW99 SHR98:SHS99 SRN98:SRO99 TBJ98:TBK99 TLF98:TLG99 TVB98:TVC99 UEX98:UEY99 UOT98:UOU99 UYP98:UYQ99 VIL98:VIM99 VSH98:VSI99 WCD98:WCE99 WLZ98:WMA99 WVV98:WVW99 JG98:JH99 TC98:TD99 ACY98:ACZ99 AMU98:AMV99 AWQ98:AWR99 BGM98:BGN99 BQI98:BQJ99 CAE98:CAF99 CKA98:CKB99 CTW98:CTX99 DDS98:DDT99 DNO98:DNP99 DXK98:DXL99 EHG98:EHH99 ERC98:ERD99 FAY98:FAZ99 FKU98:FKV99 FUQ98:FUR99 GEM98:GEN99 GOI98:GOJ99 GYE98:GYF99 HIA98:HIB99 HRW98:HRX99 IBS98:IBT99 ILO98:ILP99 IVK98:IVL99 JFG98:JFH99 JPC98:JPD99 JYY98:JYZ99 KIU98:KIV99 KSQ98:KSR99 LCM98:LCN99 LMI98:LMJ99 LWE98:LWF99 MGA98:MGB99 MPW98:MPX99 MZS98:MZT99 NJO98:NJP99 NTK98:NTL99 ODG98:ODH99 ONC98:OND99 OWY98:OWZ99 PGU98:PGV99 PQQ98:PQR99 QAM98:QAN99 QKI98:QKJ99 QUE98:QUF99 REA98:REB99 RNW98:RNX99 RXS98:RXT99 SHO98:SHP99 SRK98:SRL99 TBG98:TBH99 TLC98:TLD99 TUY98:TUZ99 UEU98:UEV99 UOQ98:UOR99 UYM98:UYN99 VII98:VIJ99 VSE98:VSF99 WCA98:WCB99 WLW98:WLX99 WVS98:WVT99 JP98:JQ99 TL98:TM99 ADH98:ADI99 AND98:ANE99 AWZ98:AXA99 BGV98:BGW99 BQR98:BQS99 CAN98:CAO99 CKJ98:CKK99 CUF98:CUG99 DEB98:DEC99 DNX98:DNY99 DXT98:DXU99 EHP98:EHQ99 ERL98:ERM99 FBH98:FBI99 FLD98:FLE99 FUZ98:FVA99 GEV98:GEW99 GOR98:GOS99 GYN98:GYO99 HIJ98:HIK99 HSF98:HSG99 ICB98:ICC99 ILX98:ILY99 IVT98:IVU99 JFP98:JFQ99 JPL98:JPM99 JZH98:JZI99 KJD98:KJE99 KSZ98:KTA99 LCV98:LCW99 LMR98:LMS99 LWN98:LWO99 MGJ98:MGK99 MQF98:MQG99 NAB98:NAC99 NJX98:NJY99 NTT98:NTU99 ODP98:ODQ99 ONL98:ONM99 OXH98:OXI99 PHD98:PHE99 PQZ98:PRA99 QAV98:QAW99 QKR98:QKS99 QUN98:QUO99 REJ98:REK99 ROF98:ROG99 RYB98:RYC99 SHX98:SHY99 SRT98:SRU99 TBP98:TBQ99 TLL98:TLM99 TVH98:TVI99 UFD98:UFE99 UOZ98:UPA99 UYV98:UYW99 VIR98:VIS99 VSN98:VSO99 WCJ98:WCK99 WMF98:WMG99 WWB98:WWC99 JS98:JT99 TO98:TP99 ADK98:ADL99 ANG98:ANH99 AXC98:AXD99 BGY98:BGZ99 BQU98:BQV99 CAQ98:CAR99 CKM98:CKN99 CUI98:CUJ99 DEE98:DEF99 DOA98:DOB99 DXW98:DXX99 EHS98:EHT99 ERO98:ERP99 FBK98:FBL99 FLG98:FLH99 FVC98:FVD99 GEY98:GEZ99 GOU98:GOV99 GYQ98:GYR99 HIM98:HIN99 HSI98:HSJ99 ICE98:ICF99 IMA98:IMB99 IVW98:IVX99 JFS98:JFT99 JPO98:JPP99 JZK98:JZL99 KJG98:KJH99 KTC98:KTD99 LCY98:LCZ99 LMU98:LMV99 LWQ98:LWR99 MGM98:MGN99 MQI98:MQJ99 NAE98:NAF99 NKA98:NKB99 NTW98:NTX99 ODS98:ODT99 ONO98:ONP99 OXK98:OXL99 PHG98:PHH99 PRC98:PRD99 QAY98:QAZ99 QKU98:QKV99 QUQ98:QUR99 REM98:REN99 ROI98:ROJ99 RYE98:RYF99 SIA98:SIB99 SRW98:SRX99 TBS98:TBT99 TLO98:TLP99 TVK98:TVL99 UFG98:UFH99 UPC98:UPD99 UYY98:UYZ99 VIU98:VIV99 VSQ98:VSR99 WCM98:WCN99 WMI98:WMJ99 WWE98:WWF99 JV98:JW99 TR98:TS99 ADN98:ADO99 ANJ98:ANK99 AXF98:AXG99 BHB98:BHC99 BQX98:BQY99 CAT98:CAU99 CKP98:CKQ99 CUL98:CUM99 DEH98:DEI99 DOD98:DOE99 DXZ98:DYA99 EHV98:EHW99 ERR98:ERS99 FBN98:FBO99 FLJ98:FLK99 FVF98:FVG99 GFB98:GFC99 GOX98:GOY99 GYT98:GYU99 HIP98:HIQ99 HSL98:HSM99 ICH98:ICI99 IMD98:IME99 IVZ98:IWA99 JFV98:JFW99 JPR98:JPS99 JZN98:JZO99 KJJ98:KJK99 KTF98:KTG99 LDB98:LDC99 LMX98:LMY99 LWT98:LWU99 MGP98:MGQ99 MQL98:MQM99 NAH98:NAI99 NKD98:NKE99 NTZ98:NUA99 ODV98:ODW99 ONR98:ONS99 OXN98:OXO99 PHJ98:PHK99 PRF98:PRG99 QBB98:QBC99 QKX98:QKY99 QUT98:QUU99 REP98:REQ99 ROL98:ROM99 RYH98:RYI99 SID98:SIE99 SRZ98:SSA99 TBV98:TBW99 TLR98:TLS99 TVN98:TVO99 UFJ98:UFK99 UPF98:UPG99 UZB98:UZC99 VIX98:VIY99 VST98:VSU99 WCP98:WCQ99 WML98:WMM99 WWH98:WWI99 JM98:JN99 TI98:TJ99 ADE98:ADF99 ANA98:ANB99 AWW98:AWX99 BGS98:BGT99 BQO98:BQP99 CAK98:CAL99 CKG98:CKH99 CUC98:CUD99 DDY98:DDZ99 DNU98:DNV99 DXQ98:DXR99 EHM98:EHN99 ERI98:ERJ99 FBE98:FBF99 FLA98:FLB99 FUW98:FUX99 GES98:GET99 GOO98:GOP99 GYK98:GYL99 HIG98:HIH99 HSC98:HSD99 IBY98:IBZ99 ILU98:ILV99 IVQ98:IVR99 JFM98:JFN99 JPI98:JPJ99 JZE98:JZF99 KJA98:KJB99 KSW98:KSX99 LCS98:LCT99 LMO98:LMP99 LWK98:LWL99 MGG98:MGH99 MQC98:MQD99 MZY98:MZZ99 NJU98:NJV99 NTQ98:NTR99 ODM98:ODN99 ONI98:ONJ99 OXE98:OXF99 PHA98:PHB99 PQW98:PQX99 QAS98:QAT99 QKO98:QKP99 QUK98:QUL99 REG98:REH99 ROC98:ROD99 RXY98:RXZ99 SHU98:SHV99 SRQ98:SRR99 TBM98:TBN99 TLI98:TLJ99 TVE98:TVF99 UFA98:UFB99 UOW98:UOX99 UYS98:UYT99 VIO98:VIP99 VSK98:VSL99 WCG98:WCH99 WMC98:WMD99 WVY98:WVZ99 X98:Y101 U92:V93 R42:S43 U52:V53 U58:V59 AA42:AB43 R52:S53 R58:S59 X42:Y43 AA52:AB53 AA58:AB59 U24:V25 X52:Y53 X58:Y59 R76:S79 JJ98:JK99 TF108:TG109 ADB108:ADC109 AMX108:AMY109 AWT108:AWU109 BGP108:BGQ109 BQL108:BQM109 CAH108:CAI109 CKD108:CKE109 CTZ108:CUA109 DDV108:DDW109 DNR108:DNS109 DXN108:DXO109 EHJ108:EHK109 ERF108:ERG109 FBB108:FBC109 FKX108:FKY109 FUT108:FUU109 GEP108:GEQ109 GOL108:GOM109 GYH108:GYI109 HID108:HIE109 HRZ108:HSA109 IBV108:IBW109 ILR108:ILS109 IVN108:IVO109 JFJ108:JFK109 JPF108:JPG109 JZB108:JZC109 KIX108:KIY109 KST108:KSU109 LCP108:LCQ109 LML108:LMM109 LWH108:LWI109 MGD108:MGE109 MPZ108:MQA109 MZV108:MZW109 NJR108:NJS109 NTN108:NTO109 ODJ108:ODK109 ONF108:ONG109 OXB108:OXC109 PGX108:PGY109 PQT108:PQU109 QAP108:QAQ109 QKL108:QKM109 QUH108:QUI109 RED108:REE109 RNZ108:ROA109 RXV108:RXW109 SHR108:SHS109 SRN108:SRO109 TBJ108:TBK109 TLF108:TLG109 TVB108:TVC109 UEX108:UEY109 UOT108:UOU109 UYP108:UYQ109 VIL108:VIM109 VSH108:VSI109 WCD108:WCE109 WLZ108:WMA109 WVV108:WVW109 JG108:JH109 TC108:TD109 ACY108:ACZ109 AMU108:AMV109 AWQ108:AWR109 BGM108:BGN109 BQI108:BQJ109 CAE108:CAF109 CKA108:CKB109 CTW108:CTX109 DDS108:DDT109 DNO108:DNP109 DXK108:DXL109 EHG108:EHH109 ERC108:ERD109 FAY108:FAZ109 FKU108:FKV109 FUQ108:FUR109 GEM108:GEN109 GOI108:GOJ109 GYE108:GYF109 HIA108:HIB109 HRW108:HRX109 IBS108:IBT109 ILO108:ILP109 IVK108:IVL109 JFG108:JFH109 JPC108:JPD109 JYY108:JYZ109 KIU108:KIV109 KSQ108:KSR109 LCM108:LCN109 LMI108:LMJ109 LWE108:LWF109 MGA108:MGB109 MPW108:MPX109 MZS108:MZT109 NJO108:NJP109 NTK108:NTL109 ODG108:ODH109 ONC108:OND109 OWY108:OWZ109 PGU108:PGV109 PQQ108:PQR109 QAM108:QAN109 QKI108:QKJ109 QUE108:QUF109 REA108:REB109 RNW108:RNX109 RXS108:RXT109 SHO108:SHP109 SRK108:SRL109 TBG108:TBH109 TLC108:TLD109 TUY108:TUZ109 UEU108:UEV109 UOQ108:UOR109 UYM108:UYN109 VII108:VIJ109 VSE108:VSF109 WCA108:WCB109 WLW108:WLX109 WVS108:WVT109 JP108:JQ109 TL108:TM109 ADH108:ADI109 AND108:ANE109 AWZ108:AXA109 BGV108:BGW109 BQR108:BQS109 CAN108:CAO109 CKJ108:CKK109 CUF108:CUG109 DEB108:DEC109 DNX108:DNY109 DXT108:DXU109 EHP108:EHQ109 ERL108:ERM109 FBH108:FBI109 FLD108:FLE109 FUZ108:FVA109 GEV108:GEW109 GOR108:GOS109 GYN108:GYO109 HIJ108:HIK109 HSF108:HSG109 ICB108:ICC109 ILX108:ILY109 IVT108:IVU109 JFP108:JFQ109 JPL108:JPM109 JZH108:JZI109 KJD108:KJE109 KSZ108:KTA109 LCV108:LCW109 LMR108:LMS109 LWN108:LWO109 MGJ108:MGK109 MQF108:MQG109 NAB108:NAC109 NJX108:NJY109 NTT108:NTU109 ODP108:ODQ109 ONL108:ONM109 OXH108:OXI109 PHD108:PHE109 PQZ108:PRA109 QAV108:QAW109 QKR108:QKS109 QUN108:QUO109 REJ108:REK109 ROF108:ROG109 RYB108:RYC109 SHX108:SHY109 SRT108:SRU109 TBP108:TBQ109 TLL108:TLM109 TVH108:TVI109 UFD108:UFE109 UOZ108:UPA109 UYV108:UYW109 VIR108:VIS109 VSN108:VSO109 WCJ108:WCK109 WMF108:WMG109 WWB108:WWC109 JS108:JT109 TO108:TP109 ADK108:ADL109 ANG108:ANH109 AXC108:AXD109 BGY108:BGZ109 BQU108:BQV109 CAQ108:CAR109 CKM108:CKN109 CUI108:CUJ109 DEE108:DEF109 DOA108:DOB109 DXW108:DXX109 EHS108:EHT109 ERO108:ERP109 FBK108:FBL109 FLG108:FLH109 FVC108:FVD109 GEY108:GEZ109 GOU108:GOV109 GYQ108:GYR109 HIM108:HIN109 HSI108:HSJ109 ICE108:ICF109 IMA108:IMB109 IVW108:IVX109 JFS108:JFT109 JPO108:JPP109 JZK108:JZL109 KJG108:KJH109 KTC108:KTD109 LCY108:LCZ109 LMU108:LMV109 LWQ108:LWR109 MGM108:MGN109 MQI108:MQJ109 NAE108:NAF109 NKA108:NKB109 NTW108:NTX109 ODS108:ODT109 ONO108:ONP109 OXK108:OXL109 PHG108:PHH109 PRC108:PRD109 QAY108:QAZ109 QKU108:QKV109 QUQ108:QUR109 REM108:REN109 ROI108:ROJ109 RYE108:RYF109 SIA108:SIB109 SRW108:SRX109 TBS108:TBT109 TLO108:TLP109 TVK108:TVL109 UFG108:UFH109 UPC108:UPD109 UYY108:UYZ109 VIU108:VIV109 VSQ108:VSR109 WCM108:WCN109 WMI108:WMJ109 WWE108:WWF109 JV108:JW109 TR108:TS109 ADN108:ADO109 ANJ108:ANK109 AXF108:AXG109 BHB108:BHC109 BQX108:BQY109 CAT108:CAU109 CKP108:CKQ109 CUL108:CUM109 DEH108:DEI109 DOD108:DOE109 DXZ108:DYA109 EHV108:EHW109 ERR108:ERS109 FBN108:FBO109 FLJ108:FLK109 FVF108:FVG109 GFB108:GFC109 GOX108:GOY109 GYT108:GYU109 HIP108:HIQ109 HSL108:HSM109 ICH108:ICI109 IMD108:IME109 IVZ108:IWA109 JFV108:JFW109 JPR108:JPS109 JZN108:JZO109 KJJ108:KJK109 KTF108:KTG109 LDB108:LDC109 LMX108:LMY109 LWT108:LWU109 MGP108:MGQ109 MQL108:MQM109 NAH108:NAI109 NKD108:NKE109 NTZ108:NUA109 ODV108:ODW109 ONR108:ONS109 OXN108:OXO109 PHJ108:PHK109 PRF108:PRG109 QBB108:QBC109 QKX108:QKY109 QUT108:QUU109 REP108:REQ109 ROL108:ROM109 RYH108:RYI109 SID108:SIE109 SRZ108:SSA109 TBV108:TBW109 TLR108:TLS109 TVN108:TVO109 UFJ108:UFK109 UPF108:UPG109 UZB108:UZC109 VIX108:VIY109 VST108:VSU109 WCP108:WCQ109 WML108:WMM109 WWH108:WWI109 JM108:JN109 TI108:TJ109 ADE108:ADF109 ANA108:ANB109 AWW108:AWX109 BGS108:BGT109 BQO108:BQP109 CAK108:CAL109 CKG108:CKH109 CUC108:CUD109 DDY108:DDZ109 DNU108:DNV109 DXQ108:DXR109 EHM108:EHN109 ERI108:ERJ109 FBE108:FBF109 FLA108:FLB109 FUW108:FUX109 GES108:GET109 GOO108:GOP109 GYK108:GYL109 HIG108:HIH109 HSC108:HSD109 IBY108:IBZ109 ILU108:ILV109 IVQ108:IVR109 JFM108:JFN109 JPI108:JPJ109 JZE108:JZF109 KJA108:KJB109 KSW108:KSX109 LCS108:LCT109 LMO108:LMP109 LWK108:LWL109 MGG108:MGH109 MQC108:MQD109 MZY108:MZZ109 NJU108:NJV109 NTQ108:NTR109 ODM108:ODN109 ONI108:ONJ109 OXE108:OXF109 PHA108:PHB109 PQW108:PQX109 QAS108:QAT109 QKO108:QKP109 QUK108:QUL109 REG108:REH109 ROC108:ROD109 RXY108:RXZ109 SHU108:SHV109 SRQ108:SRR109 TBM108:TBN109 TLI108:TLJ109 TVE108:TVF109 UFA108:UFB109 UOW108:UOX109 UYS108:UYT109 VIO108:VIP109 VSK108:VSL109 WCG108:WCH109 WMC108:WMD109 WVY108:WVZ109 U108:V109 R108:S109 AA108:AB109 X108:Y109 U112:V121 U154:V155 U146:V147 AA126:AB127 U86:V87 U98:V101 R154:S155 R146:S147 X76:Y79 X126:Y127 R86:S87 R98:S101 AA112:AB121 AA154:AB155 AA146:AB147 U76:V79 U126:V127 AA86:AB87 AA98:AB101 X112:Y121 X154:Y155 X146:Y147 R112:S121 U132:V133 X86:Y87 AA76:AB79 U174:V175 U178:V179 R174:S175 R178:S179 AA174:AB175 AA178:AB179 X174:Y175 X178:Y179">
      <formula1>#REF!</formula1>
    </dataValidation>
    <dataValidation allowBlank="1" showInputMessage="1" showErrorMessage="1" promptTitle="Date Format" prompt="Please put date as this format" sqref="O16:P17"/>
    <dataValidation allowBlank="1" showInputMessage="1" showErrorMessage="1" promptTitle="Doc. Category" prompt="Type one of below items:_x000a__x000a_ENG_x000a_GEN_x000a_INS_x000a_ENG/INS" sqref="M16:N17"/>
  </dataValidations>
  <printOptions horizontalCentered="1"/>
  <pageMargins left="0.11811023622047245" right="0.11811023622047245" top="0.19685039370078741" bottom="0.19685039370078741" header="0.31496062992125984" footer="0.11811023622047245"/>
  <pageSetup paperSize="8" scale="88" fitToWidth="6" fitToHeight="6" orientation="landscape" r:id="rId1"/>
  <headerFooter alignWithMargins="0">
    <oddFooter>&amp;C
Page &amp;P of &amp;N</oddFooter>
  </headerFooter>
  <rowBreaks count="4" manualBreakCount="4">
    <brk id="59" max="27" man="1"/>
    <brk id="101" max="27" man="1"/>
    <brk id="145" max="27" man="1"/>
    <brk id="19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Sazeh Consultants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a.hatamianfar</dc:creator>
  <cp:lastModifiedBy>kasravand</cp:lastModifiedBy>
  <cp:lastPrinted>2022-02-05T08:01:59Z</cp:lastPrinted>
  <dcterms:created xsi:type="dcterms:W3CDTF">2010-08-08T09:40:52Z</dcterms:created>
  <dcterms:modified xsi:type="dcterms:W3CDTF">2022-02-05T08:03:12Z</dcterms:modified>
</cp:coreProperties>
</file>